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Brisson Sales\TAILOR-MADE CABINETS\"/>
    </mc:Choice>
  </mc:AlternateContent>
  <bookViews>
    <workbookView xWindow="0" yWindow="0" windowWidth="19200" windowHeight="126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52" i="1" l="1"/>
  <c r="C52" i="1"/>
</calcChain>
</file>

<file path=xl/sharedStrings.xml><?xml version="1.0" encoding="utf-8"?>
<sst xmlns="http://schemas.openxmlformats.org/spreadsheetml/2006/main" count="379" uniqueCount="118">
  <si>
    <t xml:space="preserve">Company </t>
  </si>
  <si>
    <t>Ph:</t>
  </si>
  <si>
    <t>Fax:</t>
  </si>
  <si>
    <t>Email:</t>
  </si>
  <si>
    <t>Job Name</t>
  </si>
  <si>
    <t>Bottom of Upper Cabinets</t>
  </si>
  <si>
    <t>Toe Kick Height</t>
  </si>
  <si>
    <t xml:space="preserve">Toe Kicks </t>
  </si>
  <si>
    <t>Drawer Slides</t>
  </si>
  <si>
    <t>Doors</t>
  </si>
  <si>
    <t>MAPLE VENEER</t>
  </si>
  <si>
    <t>* 444 CHOCOLATE PEAR</t>
  </si>
  <si>
    <t>BOTTOM MOUNT</t>
  </si>
  <si>
    <t>Maple Veneer</t>
  </si>
  <si>
    <t>Olon Product</t>
  </si>
  <si>
    <t>ATTACHED NOTCH</t>
  </si>
  <si>
    <t>Same as Interior</t>
  </si>
  <si>
    <t>OAK VENEER</t>
  </si>
  <si>
    <t>* 459 MOCHA CHERRY</t>
  </si>
  <si>
    <t>UNDERMOUNT &amp; MCP BOX</t>
  </si>
  <si>
    <t>Oak Veneer</t>
  </si>
  <si>
    <t>DETACHED NONE</t>
  </si>
  <si>
    <t>Same as Exterior</t>
  </si>
  <si>
    <t>CHERRY VENEER</t>
  </si>
  <si>
    <t>* 449 CHERRY BLOSSOM</t>
  </si>
  <si>
    <t>TANDEMBOX</t>
  </si>
  <si>
    <t>Cherry Veneer</t>
  </si>
  <si>
    <t>ATTACHED NO NOTCH</t>
  </si>
  <si>
    <t>OAK  VENEER</t>
  </si>
  <si>
    <t>ALDER VENEER</t>
  </si>
  <si>
    <t>* 420 SUMMER FLAME</t>
  </si>
  <si>
    <t>METABOX</t>
  </si>
  <si>
    <t>Alder Veneer</t>
  </si>
  <si>
    <t>* 472 SHIRAZ CHERRY</t>
  </si>
  <si>
    <t>RUSTIC CHERRY L521</t>
  </si>
  <si>
    <t>CHOCOLATE PEAR L444</t>
  </si>
  <si>
    <t>CANDLELIGHT L421</t>
  </si>
  <si>
    <t>MOCHA CHERY L459</t>
  </si>
  <si>
    <t>By Others</t>
  </si>
  <si>
    <t>PORT MAPLE 765</t>
  </si>
  <si>
    <t>SUMMER FLAME L420</t>
  </si>
  <si>
    <t>AMBER PEAR L400</t>
  </si>
  <si>
    <t>SHIRAZ CHERRY L472</t>
  </si>
  <si>
    <t>CAPPUCCINO CHERRY L458</t>
  </si>
  <si>
    <t>CANDLE LIGHT 421</t>
  </si>
  <si>
    <t>HARD ROCK MAPLE 992</t>
  </si>
  <si>
    <t>CHERRY BLOSSOM L449</t>
  </si>
  <si>
    <t>WHITE 949</t>
  </si>
  <si>
    <t>MAJESTIC WALNUT K651</t>
  </si>
  <si>
    <t>TMC</t>
  </si>
  <si>
    <t>CAB INTERIOR</t>
  </si>
  <si>
    <t>CAB EXTERIOR</t>
  </si>
  <si>
    <t xml:space="preserve">Edge Banding </t>
  </si>
  <si>
    <t>PH:</t>
  </si>
  <si>
    <t>FAX:</t>
  </si>
  <si>
    <t>info@tailormade.com</t>
  </si>
  <si>
    <t>866-286-9493</t>
  </si>
  <si>
    <t>Slab Doors by TMC 5/8"</t>
  </si>
  <si>
    <t>Slab doors by TMC 3/4"</t>
  </si>
  <si>
    <t>WHITE</t>
  </si>
  <si>
    <t>B1</t>
  </si>
  <si>
    <t>Pair</t>
  </si>
  <si>
    <t xml:space="preserve">Left </t>
  </si>
  <si>
    <t>Yes</t>
  </si>
  <si>
    <t>B2RO</t>
  </si>
  <si>
    <t>Left</t>
  </si>
  <si>
    <t>Right</t>
  </si>
  <si>
    <t>No</t>
  </si>
  <si>
    <t>B3</t>
  </si>
  <si>
    <t>Both</t>
  </si>
  <si>
    <t>B4RO</t>
  </si>
  <si>
    <t>None</t>
  </si>
  <si>
    <t>B5</t>
  </si>
  <si>
    <t>B6RO</t>
  </si>
  <si>
    <t>B73D</t>
  </si>
  <si>
    <t>B84D</t>
  </si>
  <si>
    <t>B9 SINK</t>
  </si>
  <si>
    <t>BO2ADJ</t>
  </si>
  <si>
    <t>BO2 FIX</t>
  </si>
  <si>
    <t>B10</t>
  </si>
  <si>
    <t>B11</t>
  </si>
  <si>
    <t>DESK 1</t>
  </si>
  <si>
    <t>DESK 2</t>
  </si>
  <si>
    <t>LBCLIP</t>
  </si>
  <si>
    <t>BCLIPR</t>
  </si>
  <si>
    <t>B74D</t>
  </si>
  <si>
    <t>Code</t>
  </si>
  <si>
    <t>W</t>
  </si>
  <si>
    <t>H</t>
  </si>
  <si>
    <t>D</t>
  </si>
  <si>
    <t>Finished End</t>
  </si>
  <si>
    <t>Hinging</t>
  </si>
  <si>
    <t>www.tailor-madecabinets.com</t>
  </si>
  <si>
    <t>53 Rue du Parc, St-Apollinaire</t>
  </si>
  <si>
    <t>QC, Canada G0S 2E0</t>
  </si>
  <si>
    <t>Rm Name:</t>
  </si>
  <si>
    <t>Qu</t>
  </si>
  <si>
    <t>Notes</t>
  </si>
  <si>
    <t>TAILOR-MADE CABINETS</t>
  </si>
  <si>
    <t>Finished Interiors</t>
  </si>
  <si>
    <t>Page 1 of 2</t>
  </si>
  <si>
    <t>Page 2 of 2</t>
  </si>
  <si>
    <t>L</t>
  </si>
  <si>
    <t>Toe Kicks</t>
  </si>
  <si>
    <t>Panels</t>
  </si>
  <si>
    <t>Edging</t>
  </si>
  <si>
    <t>NATURAL MAPLE</t>
  </si>
  <si>
    <t>866-758-3852</t>
  </si>
  <si>
    <t>A</t>
  </si>
  <si>
    <t>B</t>
  </si>
  <si>
    <t>C</t>
  </si>
  <si>
    <t>AB</t>
  </si>
  <si>
    <t>AC</t>
  </si>
  <si>
    <t>AD</t>
  </si>
  <si>
    <t>BD</t>
  </si>
  <si>
    <t>info@kitchenrescue.com</t>
  </si>
  <si>
    <t>866-892-3981</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</si>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</sst>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i/>
      <sz val="20"/>
      <color indexed="10"/>
      <name val="Arial"/>
      <family val="2"/>
    </font>
    <font>
      <u/>
      <sz val="10"/>
      <color indexed="12"/>
      <name val="Arial"/>
      <family val="2"/>
    </font>
    <font>
      <sz val="14"/>
      <name val="Arial"/>
      <family val="2"/>
    </font>
    <font>
      <sz val="11"/>
      <color theme="1"/>
      <name val="Calibri"/>
      <family val="2"/>
      <scheme val="minor"/>
    </font>
    <font>
      <sz val="10"/>
      <color theme="1"/>
      <name val="Arial"/>
      <family val="2"/>
    </font>
    <font>
      <sz val="11"/>
      <color theme="0"/>
      <name val="Calibri"/>
      <family val="2"/>
      <scheme val="minor"/>
    </font>
    <font>
      <sz val="10"/>
      <color theme="1"/>
      <name val="Calibri"/>
      <family val="2"/>
      <scheme val="minor"/>
    </font>
    <font>
      <sz val="9"/>
      <color theme="1"/>
      <name val="Calibri"/>
      <family val="2"/>
      <scheme val="minor"/>
    </font>
    <font>
      <sz val="9.5"/>
      <color theme="1"/>
      <name val="Calibri"/>
      <family val="2"/>
      <scheme val="minor"/>
    </font>
    <font>
      <sz val="8"/>
      <color theme="1"/>
      <name val="Calibri"/>
      <family val="2"/>
      <scheme val="minor"/>
    </font>
    <font>
      <sz val="10"/>
      <color theme="0"/>
      <name val="Arial"/>
      <family val="2"/>
    </font>
    <font>
      <b/>
      <sz val="11"/>
      <color theme="1"/>
      <name val="Calibri"/>
      <family val="2"/>
      <scheme val="minor"/>
    </font>
    <font>
      <sz val="9"/>
      <color theme="0"/>
      <name val="Arial"/>
      <family val="2"/>
    </font>
    <font>
      <sz val="9"/>
      <color theme="0"/>
      <name val="Calibri"/>
      <family val="2"/>
      <scheme val="minor"/>
    </font>
    <font>
      <sz val="10"/>
      <color theme="0"/>
      <name val="Calibri"/>
      <family val="2"/>
      <scheme val="minor"/>
    </font>
    <font>
      <sz val="1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4">
    <xf numFmtId="0" fontId="0" fillId="0" borderId="0" xfId="0"/>
    <xf numFmtId="0" fontId="0" fillId="0" borderId="0" xfId="0" applyFill="1" applyAlignment="1" applyProtection="1">
      <alignment horizontal="left"/>
      <protection locked="0" hidden="1"/>
    </xf>
    <xf numFmtId="0" fontId="0" fillId="0" borderId="0" xfId="0" applyFill="1" applyAlignment="1" applyProtection="1">
      <alignment horizontal="right"/>
      <protection hidden="1"/>
    </xf>
    <xf numFmtId="0" fontId="0" fillId="0" borderId="0" xfId="0" applyFill="1" applyAlignment="1" applyProtection="1">
      <alignment horizontal="left"/>
      <protection hidden="1"/>
    </xf>
    <xf numFmtId="0" fontId="0" fillId="0" borderId="0" xfId="0" applyFill="1" applyBorder="1" applyAlignment="1" applyProtection="1">
      <alignment horizontal="left"/>
      <protection locked="0" hidden="1"/>
    </xf>
    <xf numFmtId="0" fontId="0" fillId="0" borderId="0" xfId="0" applyFill="1" applyBorder="1" applyAlignment="1" applyProtection="1">
      <alignment horizontal="left"/>
      <protection hidden="1"/>
    </xf>
    <xf numFmtId="0" fontId="0" fillId="0" borderId="0" xfId="0" applyFill="1" applyAlignment="1">
      <alignment horizontal="center"/>
    </xf>
    <xf numFmtId="0" fontId="3" fillId="0" borderId="0" xfId="0" applyFont="1" applyFill="1" applyBorder="1" applyAlignment="1" applyProtection="1">
      <alignment horizontal="left" vertical="center"/>
      <protection hidden="1"/>
    </xf>
    <xf numFmtId="0" fontId="0" fillId="0" borderId="0" xfId="0" applyFill="1" applyAlignment="1" applyProtection="1">
      <alignment horizontal="left"/>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left"/>
      <protection locked="0" hidden="1"/>
    </xf>
    <xf numFmtId="0" fontId="7" fillId="0" borderId="0" xfId="0" applyFont="1" applyFill="1" applyAlignment="1" applyProtection="1">
      <alignment horizontal="left"/>
      <protection hidden="1"/>
    </xf>
    <xf numFmtId="0" fontId="7" fillId="0" borderId="0" xfId="0" applyFont="1" applyFill="1" applyBorder="1" applyAlignment="1" applyProtection="1">
      <alignment horizontal="left"/>
      <protection hidden="1"/>
    </xf>
    <xf numFmtId="0" fontId="7" fillId="0" borderId="0" xfId="0" applyFont="1" applyFill="1" applyAlignment="1" applyProtection="1">
      <alignment horizontal="right"/>
      <protection hidden="1"/>
    </xf>
    <xf numFmtId="0" fontId="0" fillId="0" borderId="0" xfId="0" applyFill="1" applyBorder="1" applyAlignment="1" applyProtection="1">
      <alignment horizontal="center"/>
      <protection locked="0" hidden="1"/>
    </xf>
    <xf numFmtId="0" fontId="2" fillId="0" borderId="0" xfId="1" applyFont="1" applyFill="1" applyBorder="1" applyAlignment="1" applyProtection="1">
      <alignment horizontal="center"/>
      <protection locked="0" hidden="1"/>
    </xf>
    <xf numFmtId="0" fontId="8" fillId="0" borderId="0" xfId="0" applyFont="1" applyFill="1" applyAlignment="1" applyProtection="1">
      <alignment horizontal="left"/>
      <protection hidden="1"/>
    </xf>
    <xf numFmtId="0" fontId="8" fillId="0" borderId="0" xfId="0" applyFont="1" applyFill="1" applyBorder="1" applyAlignment="1" applyProtection="1">
      <alignment horizontal="left"/>
      <protection hidden="1"/>
    </xf>
    <xf numFmtId="0" fontId="0" fillId="0" borderId="0" xfId="0" applyFill="1" applyBorder="1" applyAlignment="1" applyProtection="1">
      <alignment horizontal="center"/>
      <protection locked="0"/>
    </xf>
    <xf numFmtId="0" fontId="7" fillId="0" borderId="0" xfId="0" applyFont="1" applyFill="1" applyBorder="1" applyAlignment="1" applyProtection="1">
      <alignment horizontal="right"/>
      <protection hidden="1"/>
    </xf>
    <xf numFmtId="0" fontId="7" fillId="0" borderId="0" xfId="0" applyFont="1" applyFill="1" applyAlignment="1" applyProtection="1">
      <alignment horizontal="left" wrapText="1"/>
      <protection locked="0" hidden="1"/>
    </xf>
    <xf numFmtId="0" fontId="7" fillId="0" borderId="0" xfId="0" applyFont="1" applyFill="1" applyAlignment="1">
      <alignment horizontal="center" wrapText="1"/>
    </xf>
    <xf numFmtId="0" fontId="7" fillId="0" borderId="0" xfId="0" applyFont="1" applyFill="1" applyAlignment="1" applyProtection="1">
      <alignment horizontal="left" wrapText="1"/>
      <protection hidden="1"/>
    </xf>
    <xf numFmtId="0" fontId="7" fillId="0" borderId="5" xfId="0" applyFont="1" applyFill="1" applyBorder="1" applyAlignment="1" applyProtection="1">
      <alignment horizontal="left"/>
      <protection hidden="1"/>
    </xf>
    <xf numFmtId="0" fontId="7" fillId="0" borderId="5" xfId="0" applyFont="1" applyFill="1" applyBorder="1" applyAlignment="1" applyProtection="1">
      <alignment horizontal="right"/>
      <protection hidden="1"/>
    </xf>
    <xf numFmtId="0" fontId="8" fillId="0" borderId="5" xfId="0" applyFont="1" applyFill="1" applyBorder="1" applyAlignment="1" applyProtection="1">
      <alignment horizontal="left"/>
      <protection hidden="1"/>
    </xf>
    <xf numFmtId="0" fontId="0" fillId="0" borderId="0" xfId="0" applyFont="1" applyFill="1" applyAlignment="1" applyProtection="1">
      <alignment horizontal="left" vertical="center"/>
      <protection hidden="1"/>
    </xf>
    <xf numFmtId="0" fontId="5" fillId="0" borderId="0" xfId="0" applyFont="1" applyFill="1" applyAlignment="1" applyProtection="1">
      <alignment horizontal="left" vertical="center"/>
      <protection hidden="1"/>
    </xf>
    <xf numFmtId="0" fontId="11" fillId="0" borderId="0" xfId="0" applyFont="1" applyFill="1" applyAlignment="1" applyProtection="1">
      <alignment horizontal="left"/>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locked="0" hidden="1"/>
    </xf>
    <xf numFmtId="0" fontId="11" fillId="0" borderId="0" xfId="0" applyFont="1" applyFill="1" applyAlignment="1" applyProtection="1">
      <alignment horizontal="left"/>
      <protection locked="0" hidden="1"/>
    </xf>
    <xf numFmtId="0" fontId="2" fillId="0" borderId="0" xfId="1" applyFill="1" applyBorder="1" applyAlignment="1" applyProtection="1">
      <alignment horizontal="center"/>
      <protection locked="0" hidden="1"/>
    </xf>
    <xf numFmtId="13" fontId="0" fillId="0" borderId="1" xfId="0" applyNumberFormat="1" applyFill="1" applyBorder="1" applyAlignment="1" applyProtection="1">
      <alignment horizontal="center"/>
      <protection locked="0"/>
    </xf>
    <xf numFmtId="0" fontId="5" fillId="0" borderId="0" xfId="0" applyFont="1" applyFill="1" applyAlignment="1" applyProtection="1">
      <alignment horizontal="left"/>
      <protection hidden="1"/>
    </xf>
    <xf numFmtId="0" fontId="13" fillId="0" borderId="0" xfId="0" applyFont="1" applyFill="1" applyAlignment="1" applyProtection="1">
      <alignment horizontal="left"/>
      <protection hidden="1"/>
    </xf>
    <xf numFmtId="0" fontId="14" fillId="0" borderId="0" xfId="0" applyFont="1" applyFill="1" applyAlignment="1" applyProtection="1">
      <alignment horizontal="left"/>
      <protection hidden="1"/>
    </xf>
    <xf numFmtId="0" fontId="15" fillId="0" borderId="0" xfId="0" applyFont="1" applyFill="1" applyAlignment="1" applyProtection="1">
      <alignment horizontal="left"/>
      <protection hidden="1"/>
    </xf>
    <xf numFmtId="0" fontId="13" fillId="0" borderId="0" xfId="0" applyFont="1" applyFill="1" applyAlignment="1">
      <alignment horizontal="center"/>
    </xf>
    <xf numFmtId="0" fontId="14" fillId="0" borderId="0" xfId="0" applyFont="1" applyFill="1" applyAlignment="1" applyProtection="1">
      <alignment horizontal="left"/>
      <protection locked="0" hidden="1"/>
    </xf>
    <xf numFmtId="0" fontId="15" fillId="0" borderId="0" xfId="0" applyFont="1" applyFill="1" applyAlignment="1" applyProtection="1">
      <alignment horizontal="left"/>
      <protection locked="0" hidden="1"/>
    </xf>
    <xf numFmtId="0" fontId="16" fillId="0" borderId="0" xfId="0" applyFont="1" applyFill="1" applyBorder="1" applyAlignment="1" applyProtection="1">
      <alignment horizontal="left"/>
      <protection locked="0" hidden="1"/>
    </xf>
    <xf numFmtId="0" fontId="16" fillId="0" borderId="0" xfId="0" applyFont="1" applyFill="1" applyBorder="1" applyAlignment="1" applyProtection="1">
      <alignment horizontal="center"/>
      <protection locked="0"/>
    </xf>
    <xf numFmtId="13" fontId="16" fillId="0" borderId="0" xfId="0" applyNumberFormat="1" applyFont="1" applyFill="1" applyBorder="1" applyAlignment="1" applyProtection="1">
      <alignment horizontal="center"/>
      <protection locked="0"/>
    </xf>
    <xf numFmtId="0" fontId="16" fillId="0" borderId="0" xfId="0" applyFont="1" applyBorder="1" applyAlignment="1">
      <alignment horizontal="center"/>
    </xf>
    <xf numFmtId="0" fontId="17" fillId="0" borderId="0" xfId="0" applyFont="1" applyFill="1" applyAlignment="1" applyProtection="1">
      <alignment horizontal="left"/>
      <protection hidden="1"/>
    </xf>
    <xf numFmtId="0" fontId="17" fillId="0" borderId="0" xfId="0" applyFont="1" applyFill="1" applyAlignment="1" applyProtection="1">
      <alignment horizontal="left"/>
      <protection locked="0" hidden="1"/>
    </xf>
    <xf numFmtId="0" fontId="16" fillId="0" borderId="0" xfId="0" applyFont="1" applyFill="1" applyAlignment="1" applyProtection="1">
      <alignment horizontal="left"/>
      <protection locked="0" hidden="1"/>
    </xf>
    <xf numFmtId="0" fontId="16" fillId="0" borderId="0" xfId="0" applyFont="1" applyFill="1" applyAlignment="1" applyProtection="1">
      <alignment horizontal="left"/>
      <protection hidden="1"/>
    </xf>
    <xf numFmtId="0" fontId="0" fillId="0" borderId="1" xfId="0" applyFill="1" applyBorder="1" applyAlignment="1" applyProtection="1">
      <alignment horizontal="center"/>
      <protection locked="0"/>
    </xf>
    <xf numFmtId="0" fontId="0" fillId="0" borderId="0" xfId="0"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7" fillId="2" borderId="0" xfId="0" applyFont="1" applyFill="1" applyAlignment="1" applyProtection="1">
      <alignment horizontal="left"/>
      <protection hidden="1"/>
    </xf>
    <xf numFmtId="0" fontId="7" fillId="0" borderId="1" xfId="0" applyFont="1" applyFill="1" applyBorder="1" applyAlignment="1" applyProtection="1">
      <alignment horizontal="left"/>
      <protection hidden="1"/>
    </xf>
    <xf numFmtId="0" fontId="7" fillId="0" borderId="0" xfId="0" applyFont="1" applyBorder="1" applyAlignment="1" applyProtection="1">
      <alignment horizontal="left"/>
      <protection hidden="1"/>
    </xf>
    <xf numFmtId="0" fontId="9" fillId="0" borderId="1" xfId="0" applyFont="1" applyFill="1" applyBorder="1" applyAlignment="1" applyProtection="1">
      <alignment horizontal="left"/>
      <protection hidden="1"/>
    </xf>
    <xf numFmtId="0" fontId="0" fillId="0" borderId="5" xfId="0" applyFill="1" applyBorder="1" applyAlignment="1" applyProtection="1">
      <alignment horizontal="left"/>
      <protection hidden="1"/>
    </xf>
    <xf numFmtId="0" fontId="7" fillId="0" borderId="5" xfId="0" applyFont="1" applyBorder="1" applyAlignment="1" applyProtection="1">
      <alignment horizontal="left"/>
      <protection hidden="1"/>
    </xf>
    <xf numFmtId="0" fontId="7" fillId="0" borderId="0" xfId="0" applyFont="1" applyFill="1" applyAlignment="1" applyProtection="1">
      <alignment horizontal="center"/>
      <protection hidden="1"/>
    </xf>
    <xf numFmtId="0" fontId="7" fillId="2" borderId="0" xfId="0" applyFont="1" applyFill="1" applyAlignment="1" applyProtection="1">
      <alignment horizontal="center"/>
      <protection hidden="1"/>
    </xf>
    <xf numFmtId="0" fontId="8" fillId="0" borderId="0" xfId="0" applyFont="1" applyFill="1" applyAlignment="1" applyProtection="1">
      <alignment horizontal="center"/>
      <protection hidden="1"/>
    </xf>
    <xf numFmtId="0" fontId="0" fillId="0" borderId="1" xfId="0" applyFont="1" applyFill="1" applyBorder="1" applyAlignment="1" applyProtection="1">
      <alignment horizontal="left"/>
      <protection hidden="1"/>
    </xf>
    <xf numFmtId="0" fontId="0" fillId="0" borderId="1" xfId="0" applyFill="1" applyBorder="1" applyAlignment="1" applyProtection="1">
      <alignment horizontal="center"/>
      <protection hidden="1"/>
    </xf>
    <xf numFmtId="13" fontId="0" fillId="0" borderId="1" xfId="0" applyNumberForma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13" fontId="0" fillId="0" borderId="0" xfId="0" applyNumberFormat="1" applyFill="1" applyBorder="1" applyAlignment="1" applyProtection="1">
      <alignment horizontal="center"/>
      <protection hidden="1"/>
    </xf>
    <xf numFmtId="0" fontId="0" fillId="0" borderId="0" xfId="0" applyBorder="1" applyAlignment="1" applyProtection="1">
      <alignment horizontal="center"/>
      <protection hidden="1"/>
    </xf>
    <xf numFmtId="0" fontId="12" fillId="0" borderId="1"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0" fillId="0" borderId="5" xfId="0" applyFont="1" applyFill="1" applyBorder="1" applyAlignment="1" applyProtection="1">
      <alignment horizontal="left"/>
      <protection hidden="1"/>
    </xf>
    <xf numFmtId="0" fontId="0" fillId="0" borderId="5" xfId="0" applyBorder="1" applyAlignment="1" applyProtection="1">
      <protection hidden="1"/>
    </xf>
    <xf numFmtId="0" fontId="7" fillId="0" borderId="5" xfId="0" applyFont="1" applyFill="1" applyBorder="1" applyAlignment="1" applyProtection="1">
      <alignment horizontal="center"/>
      <protection hidden="1"/>
    </xf>
    <xf numFmtId="0" fontId="7" fillId="0" borderId="5" xfId="0" applyFont="1" applyBorder="1" applyAlignment="1" applyProtection="1">
      <protection hidden="1"/>
    </xf>
    <xf numFmtId="0" fontId="7" fillId="2" borderId="0"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13" fontId="0" fillId="2" borderId="1" xfId="0" applyNumberFormat="1" applyFill="1" applyBorder="1" applyAlignment="1" applyProtection="1">
      <alignment horizontal="center"/>
      <protection hidden="1"/>
    </xf>
    <xf numFmtId="0" fontId="0" fillId="2" borderId="1" xfId="0" applyFill="1" applyBorder="1" applyAlignment="1" applyProtection="1">
      <alignment horizontal="center"/>
      <protection hidden="1"/>
    </xf>
    <xf numFmtId="13" fontId="0" fillId="2" borderId="0" xfId="0" applyNumberFormat="1" applyFill="1" applyBorder="1" applyAlignment="1" applyProtection="1">
      <alignment horizontal="center"/>
      <protection hidden="1"/>
    </xf>
    <xf numFmtId="0" fontId="7" fillId="0" borderId="5" xfId="0" applyFont="1" applyFill="1" applyBorder="1" applyAlignment="1" applyProtection="1">
      <alignment horizontal="center"/>
      <protection hidden="1"/>
    </xf>
    <xf numFmtId="0" fontId="0" fillId="0" borderId="5" xfId="0" applyBorder="1" applyAlignment="1" applyProtection="1">
      <protection hidden="1"/>
    </xf>
    <xf numFmtId="0" fontId="7" fillId="2" borderId="0" xfId="0" applyFont="1" applyFill="1" applyAlignment="1" applyProtection="1">
      <alignment horizontal="center"/>
      <protection hidden="1"/>
    </xf>
    <xf numFmtId="0" fontId="0" fillId="2" borderId="0" xfId="0" applyFill="1" applyAlignment="1" applyProtection="1">
      <protection hidden="1"/>
    </xf>
    <xf numFmtId="0" fontId="0" fillId="0" borderId="1" xfId="0" applyFill="1" applyBorder="1" applyAlignment="1" applyProtection="1">
      <alignment horizontal="center"/>
      <protection hidden="1"/>
    </xf>
    <xf numFmtId="0" fontId="0" fillId="0" borderId="1" xfId="0" applyBorder="1" applyAlignment="1" applyProtection="1">
      <protection hidden="1"/>
    </xf>
    <xf numFmtId="0" fontId="7" fillId="0" borderId="0" xfId="0" applyFont="1" applyFill="1" applyAlignment="1" applyProtection="1">
      <alignment horizontal="center"/>
      <protection hidden="1"/>
    </xf>
    <xf numFmtId="0" fontId="0" fillId="0" borderId="0" xfId="0" applyAlignment="1" applyProtection="1">
      <protection hidden="1"/>
    </xf>
    <xf numFmtId="0" fontId="0" fillId="0" borderId="5" xfId="0" applyBorder="1" applyAlignment="1" applyProtection="1">
      <alignment horizontal="center"/>
      <protection hidden="1"/>
    </xf>
    <xf numFmtId="0" fontId="10" fillId="0" borderId="5" xfId="0" applyFont="1" applyFill="1" applyBorder="1" applyAlignment="1" applyProtection="1">
      <alignment horizontal="center"/>
      <protection hidden="1"/>
    </xf>
    <xf numFmtId="13" fontId="0" fillId="0" borderId="2" xfId="0" applyNumberForma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2" xfId="0" applyFill="1" applyBorder="1" applyAlignment="1" applyProtection="1">
      <alignment horizontal="center"/>
      <protection hidden="1"/>
    </xf>
    <xf numFmtId="0" fontId="0" fillId="2" borderId="1" xfId="0" applyFill="1" applyBorder="1" applyAlignment="1" applyProtection="1">
      <alignment horizontal="center"/>
      <protection hidden="1"/>
    </xf>
    <xf numFmtId="0" fontId="0" fillId="2" borderId="1" xfId="0" applyFill="1" applyBorder="1" applyAlignment="1" applyProtection="1">
      <protection hidden="1"/>
    </xf>
    <xf numFmtId="0" fontId="0" fillId="0" borderId="3" xfId="0" applyBorder="1" applyAlignment="1" applyProtection="1">
      <alignment horizontal="center"/>
      <protection hidden="1"/>
    </xf>
    <xf numFmtId="0" fontId="7" fillId="0" borderId="2" xfId="0" applyFont="1" applyFill="1" applyBorder="1" applyAlignment="1" applyProtection="1">
      <alignment horizontal="center"/>
      <protection hidden="1"/>
    </xf>
    <xf numFmtId="0" fontId="7" fillId="0" borderId="4" xfId="0" applyFont="1" applyBorder="1" applyAlignment="1" applyProtection="1">
      <alignment horizontal="center"/>
      <protection hidden="1"/>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7" fillId="0" borderId="2" xfId="0" applyFont="1" applyFill="1" applyBorder="1" applyAlignment="1" applyProtection="1">
      <alignment horizontal="left"/>
      <protection hidden="1"/>
    </xf>
    <xf numFmtId="0" fontId="7" fillId="0" borderId="3" xfId="0" applyFont="1" applyBorder="1" applyAlignment="1" applyProtection="1">
      <alignment horizontal="left"/>
      <protection hidden="1"/>
    </xf>
    <xf numFmtId="0" fontId="7" fillId="0" borderId="4" xfId="0" applyFont="1" applyBorder="1" applyAlignment="1" applyProtection="1">
      <alignment horizontal="left"/>
      <protection hidden="1"/>
    </xf>
    <xf numFmtId="0" fontId="7" fillId="0" borderId="2" xfId="0" applyFont="1" applyFill="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10" fillId="2" borderId="5" xfId="0" applyFont="1" applyFill="1" applyBorder="1" applyAlignment="1" applyProtection="1">
      <alignment horizontal="center"/>
      <protection hidden="1"/>
    </xf>
    <xf numFmtId="0" fontId="0" fillId="2" borderId="5" xfId="0" applyFill="1" applyBorder="1" applyAlignment="1" applyProtection="1">
      <alignment horizontal="center"/>
      <protection hidden="1"/>
    </xf>
    <xf numFmtId="0" fontId="2" fillId="0" borderId="2" xfId="1" applyFill="1" applyBorder="1" applyAlignment="1" applyProtection="1">
      <alignment horizontal="center"/>
      <protection hidden="1"/>
    </xf>
    <xf numFmtId="0" fontId="5" fillId="0" borderId="2" xfId="1" applyFont="1" applyFill="1" applyBorder="1" applyAlignment="1" applyProtection="1">
      <alignment horizontal="center"/>
      <protection hidden="1"/>
    </xf>
    <xf numFmtId="0" fontId="1" fillId="0" borderId="6" xfId="0" applyFont="1" applyFill="1" applyBorder="1" applyAlignment="1" applyProtection="1">
      <alignment horizontal="center" vertical="center"/>
      <protection hidden="1"/>
    </xf>
    <xf numFmtId="0" fontId="0" fillId="0" borderId="7" xfId="0" applyBorder="1" applyAlignment="1" applyProtection="1">
      <alignment vertical="center"/>
      <protection hidden="1"/>
    </xf>
    <xf numFmtId="0" fontId="0" fillId="0" borderId="8" xfId="0" applyBorder="1" applyAlignment="1" applyProtection="1">
      <alignment vertical="center"/>
      <protection hidden="1"/>
    </xf>
    <xf numFmtId="0" fontId="0" fillId="0" borderId="12" xfId="0" applyBorder="1" applyAlignment="1" applyProtection="1">
      <alignment vertical="center"/>
      <protection hidden="1"/>
    </xf>
    <xf numFmtId="0" fontId="0" fillId="0" borderId="0" xfId="0" applyBorder="1" applyAlignment="1" applyProtection="1">
      <alignment vertical="center"/>
      <protection hidden="1"/>
    </xf>
    <xf numFmtId="0" fontId="0" fillId="0" borderId="13" xfId="0" applyBorder="1" applyAlignment="1" applyProtection="1">
      <alignment vertical="center"/>
      <protection hidden="1"/>
    </xf>
    <xf numFmtId="0" fontId="0" fillId="0" borderId="9" xfId="0" applyFill="1" applyBorder="1" applyAlignment="1" applyProtection="1">
      <alignment horizontal="center"/>
      <protection hidden="1"/>
    </xf>
    <xf numFmtId="0" fontId="0" fillId="0" borderId="10" xfId="0" applyBorder="1" applyAlignment="1" applyProtection="1">
      <protection hidden="1"/>
    </xf>
    <xf numFmtId="0" fontId="0" fillId="0" borderId="11" xfId="0" applyBorder="1" applyAlignment="1" applyProtection="1">
      <protection hidden="1"/>
    </xf>
    <xf numFmtId="0" fontId="2" fillId="0" borderId="1" xfId="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7" fillId="0" borderId="3" xfId="0" applyFont="1" applyFill="1" applyBorder="1" applyAlignment="1" applyProtection="1">
      <alignment horizontal="left"/>
      <protection hidden="1"/>
    </xf>
    <xf numFmtId="0" fontId="7" fillId="2" borderId="2" xfId="0" applyFont="1" applyFill="1" applyBorder="1" applyAlignment="1" applyProtection="1">
      <alignment horizontal="left"/>
      <protection hidden="1"/>
    </xf>
    <xf numFmtId="0" fontId="7" fillId="2" borderId="4" xfId="0" applyFont="1" applyFill="1" applyBorder="1" applyAlignment="1" applyProtection="1">
      <alignment horizontal="left"/>
      <protection hidden="1"/>
    </xf>
    <xf numFmtId="0" fontId="0" fillId="0" borderId="4" xfId="0" applyBorder="1" applyAlignment="1" applyProtection="1">
      <alignment horizontal="left"/>
      <protection hidden="1"/>
    </xf>
    <xf numFmtId="0" fontId="7" fillId="2" borderId="2" xfId="0" applyFont="1"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4" xfId="0" applyFill="1" applyBorder="1" applyAlignment="1" applyProtection="1">
      <alignment horizontal="center"/>
      <protection hidden="1"/>
    </xf>
    <xf numFmtId="0" fontId="0" fillId="0" borderId="3" xfId="0" applyBorder="1" applyAlignment="1" applyProtection="1">
      <alignment horizontal="left"/>
      <protection hidden="1"/>
    </xf>
    <xf numFmtId="13" fontId="0" fillId="0" borderId="2" xfId="0" applyNumberFormat="1" applyFill="1" applyBorder="1" applyAlignment="1" applyProtection="1">
      <alignment horizontal="center"/>
      <protection locked="0"/>
    </xf>
    <xf numFmtId="0" fontId="0" fillId="0" borderId="1" xfId="0" applyFont="1" applyFill="1" applyBorder="1" applyAlignment="1" applyProtection="1">
      <alignment horizontal="left"/>
      <protection hidden="1"/>
    </xf>
    <xf numFmtId="0" fontId="0" fillId="0" borderId="0"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Fill="1" applyBorder="1" applyAlignment="1" applyProtection="1">
      <alignment horizontal="center"/>
      <protection hidden="1"/>
    </xf>
    <xf numFmtId="0" fontId="0" fillId="0" borderId="3" xfId="0" applyBorder="1" applyAlignment="1" applyProtection="1">
      <protection hidden="1"/>
    </xf>
    <xf numFmtId="0" fontId="0" fillId="0" borderId="4" xfId="0" applyBorder="1" applyAlignment="1" applyProtection="1">
      <protection hidden="1"/>
    </xf>
    <xf numFmtId="0" fontId="7" fillId="0" borderId="0" xfId="0" applyFont="1" applyFill="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kitchenrescue.com" TargetMode="External"/><Relationship Id="rId2" Type="http://schemas.openxmlformats.org/officeDocument/2006/relationships/hyperlink" Target="mailto:info@tailormade.com" TargetMode="External"/><Relationship Id="rId1" Type="http://schemas.openxmlformats.org/officeDocument/2006/relationships/hyperlink" Target="http://www.tailor-madecabinets.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1"/>
  <sheetViews>
    <sheetView tabSelected="1" workbookViewId="0">
      <selection activeCell="K50" sqref="K50"/>
    </sheetView>
  </sheetViews>
  <sheetFormatPr defaultRowHeight="14.5" x14ac:dyDescent="0.35"/>
  <cols>
    <col min="1" max="1" width="3.36328125" style="1" customWidth="1"/>
    <col min="2" max="2" width="11.6328125" style="1" customWidth="1"/>
    <col min="3" max="3" width="8.54296875" style="1" customWidth="1"/>
    <col min="4" max="4" width="9.90625" style="1" customWidth="1"/>
    <col min="5" max="5" width="2" style="1" customWidth="1"/>
    <col min="6" max="6" width="11.08984375" style="1" customWidth="1"/>
    <col min="7" max="7" width="9.453125" style="1" customWidth="1"/>
    <col min="8" max="8" width="10.08984375" style="1" customWidth="1"/>
    <col min="9" max="9" width="2.08984375" style="1" customWidth="1"/>
    <col min="10" max="10" width="9" style="1" customWidth="1"/>
    <col min="11" max="11" width="12.6328125" style="1" customWidth="1"/>
    <col min="12" max="12" width="17.6328125" style="1" customWidth="1"/>
    <col min="13" max="259" width="9.08984375" style="1"/>
    <col min="260" max="260" width="18.453125" style="1" customWidth="1"/>
    <col min="261" max="261" width="10.08984375" style="1" customWidth="1"/>
    <col min="262" max="515" width="9.08984375" style="1"/>
    <col min="516" max="516" width="18.453125" style="1" customWidth="1"/>
    <col min="517" max="517" width="10.08984375" style="1" customWidth="1"/>
    <col min="518" max="771" width="9.08984375" style="1"/>
    <col min="772" max="772" width="18.453125" style="1" customWidth="1"/>
    <col min="773" max="773" width="10.08984375" style="1" customWidth="1"/>
    <col min="774" max="1027" width="9.08984375" style="1"/>
    <col min="1028" max="1028" width="18.453125" style="1" customWidth="1"/>
    <col min="1029" max="1029" width="10.08984375" style="1" customWidth="1"/>
    <col min="1030" max="1283" width="9.08984375" style="1"/>
    <col min="1284" max="1284" width="18.453125" style="1" customWidth="1"/>
    <col min="1285" max="1285" width="10.08984375" style="1" customWidth="1"/>
    <col min="1286" max="1539" width="9.08984375" style="1"/>
    <col min="1540" max="1540" width="18.453125" style="1" customWidth="1"/>
    <col min="1541" max="1541" width="10.08984375" style="1" customWidth="1"/>
    <col min="1542" max="1795" width="9.08984375" style="1"/>
    <col min="1796" max="1796" width="18.453125" style="1" customWidth="1"/>
    <col min="1797" max="1797" width="10.08984375" style="1" customWidth="1"/>
    <col min="1798" max="2051" width="9.08984375" style="1"/>
    <col min="2052" max="2052" width="18.453125" style="1" customWidth="1"/>
    <col min="2053" max="2053" width="10.08984375" style="1" customWidth="1"/>
    <col min="2054" max="2307" width="9.08984375" style="1"/>
    <col min="2308" max="2308" width="18.453125" style="1" customWidth="1"/>
    <col min="2309" max="2309" width="10.08984375" style="1" customWidth="1"/>
    <col min="2310" max="2563" width="9.08984375" style="1"/>
    <col min="2564" max="2564" width="18.453125" style="1" customWidth="1"/>
    <col min="2565" max="2565" width="10.08984375" style="1" customWidth="1"/>
    <col min="2566" max="2819" width="9.08984375" style="1"/>
    <col min="2820" max="2820" width="18.453125" style="1" customWidth="1"/>
    <col min="2821" max="2821" width="10.08984375" style="1" customWidth="1"/>
    <col min="2822" max="3075" width="9.08984375" style="1"/>
    <col min="3076" max="3076" width="18.453125" style="1" customWidth="1"/>
    <col min="3077" max="3077" width="10.08984375" style="1" customWidth="1"/>
    <col min="3078" max="3331" width="9.08984375" style="1"/>
    <col min="3332" max="3332" width="18.453125" style="1" customWidth="1"/>
    <col min="3333" max="3333" width="10.08984375" style="1" customWidth="1"/>
    <col min="3334" max="3587" width="9.08984375" style="1"/>
    <col min="3588" max="3588" width="18.453125" style="1" customWidth="1"/>
    <col min="3589" max="3589" width="10.08984375" style="1" customWidth="1"/>
    <col min="3590" max="3843" width="9.08984375" style="1"/>
    <col min="3844" max="3844" width="18.453125" style="1" customWidth="1"/>
    <col min="3845" max="3845" width="10.08984375" style="1" customWidth="1"/>
    <col min="3846" max="4099" width="9.08984375" style="1"/>
    <col min="4100" max="4100" width="18.453125" style="1" customWidth="1"/>
    <col min="4101" max="4101" width="10.08984375" style="1" customWidth="1"/>
    <col min="4102" max="4355" width="9.08984375" style="1"/>
    <col min="4356" max="4356" width="18.453125" style="1" customWidth="1"/>
    <col min="4357" max="4357" width="10.08984375" style="1" customWidth="1"/>
    <col min="4358" max="4611" width="9.08984375" style="1"/>
    <col min="4612" max="4612" width="18.453125" style="1" customWidth="1"/>
    <col min="4613" max="4613" width="10.08984375" style="1" customWidth="1"/>
    <col min="4614" max="4867" width="9.08984375" style="1"/>
    <col min="4868" max="4868" width="18.453125" style="1" customWidth="1"/>
    <col min="4869" max="4869" width="10.08984375" style="1" customWidth="1"/>
    <col min="4870" max="5123" width="9.08984375" style="1"/>
    <col min="5124" max="5124" width="18.453125" style="1" customWidth="1"/>
    <col min="5125" max="5125" width="10.08984375" style="1" customWidth="1"/>
    <col min="5126" max="5379" width="9.08984375" style="1"/>
    <col min="5380" max="5380" width="18.453125" style="1" customWidth="1"/>
    <col min="5381" max="5381" width="10.08984375" style="1" customWidth="1"/>
    <col min="5382" max="5635" width="9.08984375" style="1"/>
    <col min="5636" max="5636" width="18.453125" style="1" customWidth="1"/>
    <col min="5637" max="5637" width="10.08984375" style="1" customWidth="1"/>
    <col min="5638" max="5891" width="9.08984375" style="1"/>
    <col min="5892" max="5892" width="18.453125" style="1" customWidth="1"/>
    <col min="5893" max="5893" width="10.08984375" style="1" customWidth="1"/>
    <col min="5894" max="6147" width="9.08984375" style="1"/>
    <col min="6148" max="6148" width="18.453125" style="1" customWidth="1"/>
    <col min="6149" max="6149" width="10.08984375" style="1" customWidth="1"/>
    <col min="6150" max="6403" width="9.08984375" style="1"/>
    <col min="6404" max="6404" width="18.453125" style="1" customWidth="1"/>
    <col min="6405" max="6405" width="10.08984375" style="1" customWidth="1"/>
    <col min="6406" max="6659" width="9.08984375" style="1"/>
    <col min="6660" max="6660" width="18.453125" style="1" customWidth="1"/>
    <col min="6661" max="6661" width="10.08984375" style="1" customWidth="1"/>
    <col min="6662" max="6915" width="9.08984375" style="1"/>
    <col min="6916" max="6916" width="18.453125" style="1" customWidth="1"/>
    <col min="6917" max="6917" width="10.08984375" style="1" customWidth="1"/>
    <col min="6918" max="7171" width="9.08984375" style="1"/>
    <col min="7172" max="7172" width="18.453125" style="1" customWidth="1"/>
    <col min="7173" max="7173" width="10.08984375" style="1" customWidth="1"/>
    <col min="7174" max="7427" width="9.08984375" style="1"/>
    <col min="7428" max="7428" width="18.453125" style="1" customWidth="1"/>
    <col min="7429" max="7429" width="10.08984375" style="1" customWidth="1"/>
    <col min="7430" max="7683" width="9.08984375" style="1"/>
    <col min="7684" max="7684" width="18.453125" style="1" customWidth="1"/>
    <col min="7685" max="7685" width="10.08984375" style="1" customWidth="1"/>
    <col min="7686" max="7939" width="9.08984375" style="1"/>
    <col min="7940" max="7940" width="18.453125" style="1" customWidth="1"/>
    <col min="7941" max="7941" width="10.08984375" style="1" customWidth="1"/>
    <col min="7942" max="8195" width="9.08984375" style="1"/>
    <col min="8196" max="8196" width="18.453125" style="1" customWidth="1"/>
    <col min="8197" max="8197" width="10.08984375" style="1" customWidth="1"/>
    <col min="8198" max="8451" width="9.08984375" style="1"/>
    <col min="8452" max="8452" width="18.453125" style="1" customWidth="1"/>
    <col min="8453" max="8453" width="10.08984375" style="1" customWidth="1"/>
    <col min="8454" max="8707" width="9.08984375" style="1"/>
    <col min="8708" max="8708" width="18.453125" style="1" customWidth="1"/>
    <col min="8709" max="8709" width="10.08984375" style="1" customWidth="1"/>
    <col min="8710" max="8963" width="9.08984375" style="1"/>
    <col min="8964" max="8964" width="18.453125" style="1" customWidth="1"/>
    <col min="8965" max="8965" width="10.08984375" style="1" customWidth="1"/>
    <col min="8966" max="9219" width="9.08984375" style="1"/>
    <col min="9220" max="9220" width="18.453125" style="1" customWidth="1"/>
    <col min="9221" max="9221" width="10.08984375" style="1" customWidth="1"/>
    <col min="9222" max="9475" width="9.08984375" style="1"/>
    <col min="9476" max="9476" width="18.453125" style="1" customWidth="1"/>
    <col min="9477" max="9477" width="10.08984375" style="1" customWidth="1"/>
    <col min="9478" max="9731" width="9.08984375" style="1"/>
    <col min="9732" max="9732" width="18.453125" style="1" customWidth="1"/>
    <col min="9733" max="9733" width="10.08984375" style="1" customWidth="1"/>
    <col min="9734" max="9987" width="9.08984375" style="1"/>
    <col min="9988" max="9988" width="18.453125" style="1" customWidth="1"/>
    <col min="9989" max="9989" width="10.08984375" style="1" customWidth="1"/>
    <col min="9990" max="10243" width="9.08984375" style="1"/>
    <col min="10244" max="10244" width="18.453125" style="1" customWidth="1"/>
    <col min="10245" max="10245" width="10.08984375" style="1" customWidth="1"/>
    <col min="10246" max="10499" width="9.08984375" style="1"/>
    <col min="10500" max="10500" width="18.453125" style="1" customWidth="1"/>
    <col min="10501" max="10501" width="10.08984375" style="1" customWidth="1"/>
    <col min="10502" max="10755" width="9.08984375" style="1"/>
    <col min="10756" max="10756" width="18.453125" style="1" customWidth="1"/>
    <col min="10757" max="10757" width="10.08984375" style="1" customWidth="1"/>
    <col min="10758" max="11011" width="9.08984375" style="1"/>
    <col min="11012" max="11012" width="18.453125" style="1" customWidth="1"/>
    <col min="11013" max="11013" width="10.08984375" style="1" customWidth="1"/>
    <col min="11014" max="11267" width="9.08984375" style="1"/>
    <col min="11268" max="11268" width="18.453125" style="1" customWidth="1"/>
    <col min="11269" max="11269" width="10.08984375" style="1" customWidth="1"/>
    <col min="11270" max="11523" width="9.08984375" style="1"/>
    <col min="11524" max="11524" width="18.453125" style="1" customWidth="1"/>
    <col min="11525" max="11525" width="10.08984375" style="1" customWidth="1"/>
    <col min="11526" max="11779" width="9.08984375" style="1"/>
    <col min="11780" max="11780" width="18.453125" style="1" customWidth="1"/>
    <col min="11781" max="11781" width="10.08984375" style="1" customWidth="1"/>
    <col min="11782" max="12035" width="9.08984375" style="1"/>
    <col min="12036" max="12036" width="18.453125" style="1" customWidth="1"/>
    <col min="12037" max="12037" width="10.08984375" style="1" customWidth="1"/>
    <col min="12038" max="12291" width="9.08984375" style="1"/>
    <col min="12292" max="12292" width="18.453125" style="1" customWidth="1"/>
    <col min="12293" max="12293" width="10.08984375" style="1" customWidth="1"/>
    <col min="12294" max="12547" width="9.08984375" style="1"/>
    <col min="12548" max="12548" width="18.453125" style="1" customWidth="1"/>
    <col min="12549" max="12549" width="10.08984375" style="1" customWidth="1"/>
    <col min="12550" max="12803" width="9.08984375" style="1"/>
    <col min="12804" max="12804" width="18.453125" style="1" customWidth="1"/>
    <col min="12805" max="12805" width="10.08984375" style="1" customWidth="1"/>
    <col min="12806" max="13059" width="9.08984375" style="1"/>
    <col min="13060" max="13060" width="18.453125" style="1" customWidth="1"/>
    <col min="13061" max="13061" width="10.08984375" style="1" customWidth="1"/>
    <col min="13062" max="13315" width="9.08984375" style="1"/>
    <col min="13316" max="13316" width="18.453125" style="1" customWidth="1"/>
    <col min="13317" max="13317" width="10.08984375" style="1" customWidth="1"/>
    <col min="13318" max="13571" width="9.08984375" style="1"/>
    <col min="13572" max="13572" width="18.453125" style="1" customWidth="1"/>
    <col min="13573" max="13573" width="10.08984375" style="1" customWidth="1"/>
    <col min="13574" max="13827" width="9.08984375" style="1"/>
    <col min="13828" max="13828" width="18.453125" style="1" customWidth="1"/>
    <col min="13829" max="13829" width="10.08984375" style="1" customWidth="1"/>
    <col min="13830" max="14083" width="9.08984375" style="1"/>
    <col min="14084" max="14084" width="18.453125" style="1" customWidth="1"/>
    <col min="14085" max="14085" width="10.08984375" style="1" customWidth="1"/>
    <col min="14086" max="14339" width="9.08984375" style="1"/>
    <col min="14340" max="14340" width="18.453125" style="1" customWidth="1"/>
    <col min="14341" max="14341" width="10.08984375" style="1" customWidth="1"/>
    <col min="14342" max="14595" width="9.08984375" style="1"/>
    <col min="14596" max="14596" width="18.453125" style="1" customWidth="1"/>
    <col min="14597" max="14597" width="10.08984375" style="1" customWidth="1"/>
    <col min="14598" max="14851" width="9.08984375" style="1"/>
    <col min="14852" max="14852" width="18.453125" style="1" customWidth="1"/>
    <col min="14853" max="14853" width="10.08984375" style="1" customWidth="1"/>
    <col min="14854" max="15107" width="9.08984375" style="1"/>
    <col min="15108" max="15108" width="18.453125" style="1" customWidth="1"/>
    <col min="15109" max="15109" width="10.08984375" style="1" customWidth="1"/>
    <col min="15110" max="15363" width="9.08984375" style="1"/>
    <col min="15364" max="15364" width="18.453125" style="1" customWidth="1"/>
    <col min="15365" max="15365" width="10.08984375" style="1" customWidth="1"/>
    <col min="15366" max="15619" width="9.08984375" style="1"/>
    <col min="15620" max="15620" width="18.453125" style="1" customWidth="1"/>
    <col min="15621" max="15621" width="10.08984375" style="1" customWidth="1"/>
    <col min="15622" max="15875" width="9.08984375" style="1"/>
    <col min="15876" max="15876" width="18.453125" style="1" customWidth="1"/>
    <col min="15877" max="15877" width="10.08984375" style="1" customWidth="1"/>
    <col min="15878" max="16131" width="9.08984375" style="1"/>
    <col min="16132" max="16132" width="18.453125" style="1" customWidth="1"/>
    <col min="16133" max="16133" width="10.08984375" style="1" customWidth="1"/>
    <col min="16134" max="16384" width="9.08984375" style="1"/>
  </cols>
  <sheetData>
    <row r="1" spans="1:18" ht="15" customHeight="1" x14ac:dyDescent="0.35">
      <c r="A1" s="8"/>
      <c r="B1" s="105" t="s">
        <v>92</v>
      </c>
      <c r="C1" s="93"/>
      <c r="D1" s="89"/>
      <c r="E1" s="50"/>
      <c r="F1" s="107" t="s">
        <v>49</v>
      </c>
      <c r="G1" s="108"/>
      <c r="H1" s="108"/>
      <c r="I1" s="109"/>
      <c r="J1" s="2" t="s">
        <v>3</v>
      </c>
      <c r="K1" s="116" t="s">
        <v>55</v>
      </c>
      <c r="L1" s="117"/>
      <c r="M1" s="32"/>
      <c r="N1" s="14"/>
      <c r="O1" s="14"/>
      <c r="P1" s="4"/>
      <c r="Q1" s="4"/>
      <c r="R1" s="4"/>
    </row>
    <row r="2" spans="1:18" ht="15" customHeight="1" x14ac:dyDescent="0.35">
      <c r="A2" s="8"/>
      <c r="B2" s="106" t="s">
        <v>93</v>
      </c>
      <c r="C2" s="93"/>
      <c r="D2" s="89"/>
      <c r="E2" s="51"/>
      <c r="F2" s="110"/>
      <c r="G2" s="111"/>
      <c r="H2" s="111"/>
      <c r="I2" s="112"/>
      <c r="J2" s="2" t="s">
        <v>53</v>
      </c>
      <c r="K2" s="82" t="s">
        <v>56</v>
      </c>
      <c r="L2" s="117"/>
      <c r="M2" s="14"/>
      <c r="N2" s="14"/>
      <c r="O2" s="14"/>
    </row>
    <row r="3" spans="1:18" ht="15" thickBot="1" x14ac:dyDescent="0.4">
      <c r="A3" s="8"/>
      <c r="B3" s="90" t="s">
        <v>94</v>
      </c>
      <c r="C3" s="93"/>
      <c r="D3" s="89"/>
      <c r="E3" s="50"/>
      <c r="F3" s="113" t="s">
        <v>98</v>
      </c>
      <c r="G3" s="114"/>
      <c r="H3" s="114"/>
      <c r="I3" s="115"/>
      <c r="J3" s="2" t="s">
        <v>54</v>
      </c>
      <c r="K3" s="91" t="s">
        <v>107</v>
      </c>
      <c r="L3" s="91"/>
      <c r="M3" s="14"/>
      <c r="N3" s="14"/>
      <c r="O3" s="14"/>
    </row>
    <row r="4" spans="1:18" ht="6" customHeight="1" x14ac:dyDescent="0.35">
      <c r="A4" s="8"/>
      <c r="B4" s="8"/>
      <c r="C4" s="8"/>
      <c r="D4" s="8"/>
      <c r="E4" s="8"/>
      <c r="F4" s="8"/>
      <c r="G4" s="8"/>
      <c r="H4" s="8"/>
      <c r="I4" s="8"/>
      <c r="J4" s="8"/>
      <c r="K4" s="8"/>
      <c r="L4" s="8"/>
    </row>
    <row r="5" spans="1:18" x14ac:dyDescent="0.35">
      <c r="A5" s="8"/>
      <c r="B5" s="11" t="s">
        <v>0</v>
      </c>
      <c r="C5" s="98"/>
      <c r="D5" s="99"/>
      <c r="E5" s="121"/>
      <c r="F5" s="13" t="s">
        <v>1</v>
      </c>
      <c r="G5" s="122"/>
      <c r="H5" s="123"/>
      <c r="I5" s="124"/>
      <c r="J5" s="13" t="s">
        <v>2</v>
      </c>
      <c r="K5" s="101" t="s">
        <v>116</v>
      </c>
      <c r="L5" s="102"/>
      <c r="M5" s="14"/>
      <c r="N5" s="4"/>
      <c r="O5" s="4"/>
    </row>
    <row r="6" spans="1:18" ht="2.25" customHeight="1" x14ac:dyDescent="0.35">
      <c r="A6" s="8"/>
      <c r="B6" s="13"/>
      <c r="C6" s="11"/>
      <c r="D6" s="11"/>
      <c r="E6" s="12"/>
      <c r="F6" s="11"/>
      <c r="G6" s="52"/>
      <c r="H6" s="52"/>
      <c r="I6" s="52"/>
      <c r="J6" s="11"/>
      <c r="K6" s="11"/>
      <c r="L6" s="12"/>
      <c r="M6" s="4"/>
      <c r="N6" s="4"/>
      <c r="O6" s="4"/>
    </row>
    <row r="7" spans="1:18" x14ac:dyDescent="0.35">
      <c r="A7" s="8"/>
      <c r="B7" s="11" t="s">
        <v>4</v>
      </c>
      <c r="C7" s="98"/>
      <c r="D7" s="99"/>
      <c r="E7" s="121"/>
      <c r="F7" s="13" t="s">
        <v>95</v>
      </c>
      <c r="G7" s="122"/>
      <c r="H7" s="123"/>
      <c r="I7" s="124"/>
      <c r="J7" s="13" t="s">
        <v>3</v>
      </c>
      <c r="K7" s="105" t="s">
        <v>115</v>
      </c>
      <c r="L7" s="95"/>
      <c r="M7" s="15"/>
      <c r="N7" s="15"/>
      <c r="O7" s="15"/>
    </row>
    <row r="8" spans="1:18" x14ac:dyDescent="0.35">
      <c r="A8" s="8"/>
      <c r="B8" s="11"/>
      <c r="C8" s="12"/>
      <c r="D8" s="12"/>
      <c r="E8" s="12"/>
      <c r="F8" s="11"/>
      <c r="G8" s="12"/>
      <c r="H8" s="12"/>
      <c r="I8" s="12"/>
      <c r="J8" s="11"/>
      <c r="K8" s="11"/>
      <c r="L8" s="11"/>
    </row>
    <row r="9" spans="1:18" x14ac:dyDescent="0.35">
      <c r="A9" s="8"/>
      <c r="B9" s="16" t="s">
        <v>50</v>
      </c>
      <c r="C9" s="119"/>
      <c r="D9" s="120"/>
      <c r="E9" s="12"/>
      <c r="F9" s="11" t="s">
        <v>52</v>
      </c>
      <c r="G9" s="98"/>
      <c r="H9" s="99"/>
      <c r="I9" s="125"/>
      <c r="J9" s="121"/>
      <c r="K9" s="29" t="s">
        <v>6</v>
      </c>
      <c r="L9" s="53"/>
      <c r="M9" s="5"/>
      <c r="N9" s="5"/>
      <c r="O9" s="4"/>
      <c r="P9" s="4"/>
    </row>
    <row r="10" spans="1:18" ht="2.4" customHeight="1" x14ac:dyDescent="0.35">
      <c r="A10" s="8"/>
      <c r="B10" s="16"/>
      <c r="C10" s="12"/>
      <c r="D10" s="12"/>
      <c r="E10" s="12"/>
      <c r="F10" s="11"/>
      <c r="G10" s="13"/>
      <c r="H10" s="19"/>
      <c r="I10" s="19"/>
      <c r="J10" s="12"/>
      <c r="K10" s="19"/>
      <c r="L10" s="11"/>
    </row>
    <row r="11" spans="1:18" x14ac:dyDescent="0.35">
      <c r="A11" s="8"/>
      <c r="B11" s="17" t="s">
        <v>51</v>
      </c>
      <c r="C11" s="119"/>
      <c r="D11" s="120"/>
      <c r="E11" s="54"/>
      <c r="F11" s="11" t="s">
        <v>5</v>
      </c>
      <c r="G11" s="11"/>
      <c r="H11" s="98"/>
      <c r="I11" s="118"/>
      <c r="J11" s="100"/>
      <c r="K11" s="13" t="s">
        <v>7</v>
      </c>
      <c r="L11" s="55"/>
      <c r="M11" s="8"/>
      <c r="N11" s="4"/>
      <c r="O11" s="4"/>
      <c r="P11" s="4"/>
    </row>
    <row r="12" spans="1:18" x14ac:dyDescent="0.35">
      <c r="A12" s="8"/>
      <c r="B12" s="16"/>
      <c r="C12" s="12"/>
      <c r="D12" s="12"/>
      <c r="E12" s="12"/>
      <c r="F12" s="11"/>
      <c r="G12" s="13"/>
      <c r="H12" s="13"/>
      <c r="I12" s="13"/>
      <c r="J12" s="12"/>
      <c r="K12" s="12"/>
      <c r="L12" s="11"/>
    </row>
    <row r="13" spans="1:18" x14ac:dyDescent="0.35">
      <c r="A13" s="8"/>
      <c r="B13" s="16" t="s">
        <v>8</v>
      </c>
      <c r="C13" s="98"/>
      <c r="D13" s="100"/>
      <c r="E13" s="12"/>
      <c r="F13" s="13" t="s">
        <v>9</v>
      </c>
      <c r="G13" s="98"/>
      <c r="H13" s="99"/>
      <c r="I13" s="99"/>
      <c r="J13" s="100"/>
      <c r="K13" s="12"/>
      <c r="L13" s="11"/>
    </row>
    <row r="14" spans="1:18" ht="3.65" customHeight="1" x14ac:dyDescent="0.35">
      <c r="A14" s="56"/>
      <c r="B14" s="25"/>
      <c r="C14" s="23"/>
      <c r="D14" s="57"/>
      <c r="E14" s="23"/>
      <c r="F14" s="24"/>
      <c r="G14" s="23"/>
      <c r="H14" s="57"/>
      <c r="I14" s="57"/>
      <c r="J14" s="57"/>
      <c r="K14" s="23"/>
      <c r="L14" s="23"/>
    </row>
    <row r="15" spans="1:18" s="4" customFormat="1" ht="2" customHeight="1" x14ac:dyDescent="0.35">
      <c r="A15" s="5"/>
      <c r="B15" s="12"/>
      <c r="C15" s="12"/>
      <c r="D15" s="12"/>
      <c r="E15" s="12"/>
      <c r="F15" s="12"/>
      <c r="G15" s="19"/>
      <c r="H15" s="19"/>
      <c r="I15" s="19"/>
      <c r="J15" s="12"/>
      <c r="K15" s="12"/>
      <c r="L15" s="12"/>
    </row>
    <row r="16" spans="1:18" ht="15" customHeight="1" x14ac:dyDescent="0.35">
      <c r="A16" s="16" t="s">
        <v>117</v>
      </c>
      <c r="B16" s="58" t="s">
        <v>86</v>
      </c>
      <c r="C16" s="58" t="s">
        <v>91</v>
      </c>
      <c r="D16" s="78" t="s">
        <v>87</v>
      </c>
      <c r="E16" s="86"/>
      <c r="F16" s="58" t="s">
        <v>88</v>
      </c>
      <c r="G16" s="59" t="s">
        <v>89</v>
      </c>
      <c r="H16" s="60" t="s">
        <v>90</v>
      </c>
      <c r="I16" s="103" t="s">
        <v>99</v>
      </c>
      <c r="J16" s="104"/>
      <c r="K16" s="78" t="s">
        <v>97</v>
      </c>
      <c r="L16" s="86"/>
    </row>
    <row r="17" spans="1:23" s="6" customFormat="1" ht="15" customHeight="1" x14ac:dyDescent="0.35">
      <c r="A17" s="61">
        <v>1</v>
      </c>
      <c r="B17" s="49"/>
      <c r="C17" s="49"/>
      <c r="D17" s="126"/>
      <c r="E17" s="97"/>
      <c r="F17" s="33"/>
      <c r="G17" s="49"/>
      <c r="H17" s="49"/>
      <c r="I17" s="96"/>
      <c r="J17" s="97"/>
      <c r="K17" s="96"/>
      <c r="L17" s="97"/>
    </row>
    <row r="18" spans="1:23" ht="15" customHeight="1" x14ac:dyDescent="0.35">
      <c r="A18" s="16" t="s">
        <v>117</v>
      </c>
      <c r="B18" s="58" t="s">
        <v>86</v>
      </c>
      <c r="C18" s="58" t="s">
        <v>91</v>
      </c>
      <c r="D18" s="78" t="s">
        <v>87</v>
      </c>
      <c r="E18" s="86"/>
      <c r="F18" s="58" t="s">
        <v>88</v>
      </c>
      <c r="G18" s="58" t="s">
        <v>89</v>
      </c>
      <c r="H18" s="60" t="s">
        <v>90</v>
      </c>
      <c r="I18" s="87" t="s">
        <v>99</v>
      </c>
      <c r="J18" s="86"/>
      <c r="K18" s="78" t="s">
        <v>97</v>
      </c>
      <c r="L18" s="86"/>
      <c r="M18" s="7"/>
      <c r="N18" s="7"/>
      <c r="O18" s="7"/>
      <c r="P18" s="7"/>
      <c r="Q18" s="7"/>
      <c r="R18" s="3"/>
      <c r="S18" s="3"/>
      <c r="T18" s="3"/>
      <c r="U18" s="3"/>
      <c r="V18" s="3"/>
      <c r="W18" s="3"/>
    </row>
    <row r="19" spans="1:23" ht="15" customHeight="1" x14ac:dyDescent="0.35">
      <c r="A19" s="61">
        <v>2</v>
      </c>
      <c r="B19" s="49"/>
      <c r="C19" s="49"/>
      <c r="D19" s="126"/>
      <c r="E19" s="97"/>
      <c r="F19" s="33"/>
      <c r="G19" s="49"/>
      <c r="H19" s="49"/>
      <c r="I19" s="96"/>
      <c r="J19" s="97"/>
      <c r="K19" s="96"/>
      <c r="L19" s="97"/>
      <c r="M19" s="7"/>
      <c r="N19" s="7"/>
      <c r="O19" s="7"/>
      <c r="P19" s="7"/>
      <c r="Q19" s="7"/>
      <c r="R19" s="3"/>
      <c r="S19" s="3"/>
      <c r="T19" s="3"/>
      <c r="U19" s="3"/>
      <c r="V19" s="3"/>
      <c r="W19" s="3"/>
    </row>
    <row r="20" spans="1:23" ht="15" customHeight="1" x14ac:dyDescent="0.35">
      <c r="A20" s="16" t="s">
        <v>117</v>
      </c>
      <c r="B20" s="58" t="s">
        <v>86</v>
      </c>
      <c r="C20" s="58" t="s">
        <v>91</v>
      </c>
      <c r="D20" s="78" t="s">
        <v>87</v>
      </c>
      <c r="E20" s="86"/>
      <c r="F20" s="58" t="s">
        <v>88</v>
      </c>
      <c r="G20" s="58" t="s">
        <v>89</v>
      </c>
      <c r="H20" s="60" t="s">
        <v>90</v>
      </c>
      <c r="I20" s="87" t="s">
        <v>99</v>
      </c>
      <c r="J20" s="86"/>
      <c r="K20" s="78" t="s">
        <v>97</v>
      </c>
      <c r="L20" s="86"/>
      <c r="M20" s="7"/>
      <c r="N20" s="7"/>
      <c r="O20" s="7"/>
      <c r="P20" s="7"/>
      <c r="Q20" s="7"/>
      <c r="R20" s="3"/>
      <c r="S20" s="3"/>
      <c r="T20" s="3"/>
      <c r="U20" s="3"/>
      <c r="V20" s="3"/>
      <c r="W20" s="3"/>
    </row>
    <row r="21" spans="1:23" ht="15" customHeight="1" x14ac:dyDescent="0.35">
      <c r="A21" s="61">
        <v>3</v>
      </c>
      <c r="B21" s="49"/>
      <c r="C21" s="49"/>
      <c r="D21" s="126"/>
      <c r="E21" s="97"/>
      <c r="F21" s="33"/>
      <c r="G21" s="49"/>
      <c r="H21" s="49"/>
      <c r="I21" s="96"/>
      <c r="J21" s="97"/>
      <c r="K21" s="96"/>
      <c r="L21" s="97"/>
      <c r="M21" s="3"/>
      <c r="N21" s="3"/>
      <c r="O21" s="3"/>
      <c r="P21" s="3"/>
      <c r="Q21" s="3"/>
      <c r="R21" s="3"/>
      <c r="S21" s="3"/>
      <c r="T21" s="3"/>
      <c r="U21" s="3"/>
      <c r="V21" s="3"/>
      <c r="W21" s="3"/>
    </row>
    <row r="22" spans="1:23" s="20" customFormat="1" ht="15" customHeight="1" x14ac:dyDescent="0.35">
      <c r="A22" s="16" t="s">
        <v>117</v>
      </c>
      <c r="B22" s="58" t="s">
        <v>86</v>
      </c>
      <c r="C22" s="58" t="s">
        <v>91</v>
      </c>
      <c r="D22" s="78" t="s">
        <v>87</v>
      </c>
      <c r="E22" s="86"/>
      <c r="F22" s="58" t="s">
        <v>88</v>
      </c>
      <c r="G22" s="58" t="s">
        <v>89</v>
      </c>
      <c r="H22" s="60" t="s">
        <v>90</v>
      </c>
      <c r="I22" s="87" t="s">
        <v>99</v>
      </c>
      <c r="J22" s="86"/>
      <c r="K22" s="78" t="s">
        <v>97</v>
      </c>
      <c r="L22" s="86"/>
      <c r="M22" s="22"/>
      <c r="N22" s="21"/>
      <c r="O22" s="22"/>
      <c r="P22" s="22"/>
      <c r="Q22" s="22"/>
      <c r="R22" s="22"/>
      <c r="S22" s="22"/>
      <c r="T22" s="22"/>
      <c r="U22" s="22"/>
      <c r="V22" s="22"/>
      <c r="W22" s="22"/>
    </row>
    <row r="23" spans="1:23" s="10" customFormat="1" ht="15" customHeight="1" x14ac:dyDescent="0.35">
      <c r="A23" s="61">
        <v>4</v>
      </c>
      <c r="B23" s="49"/>
      <c r="C23" s="49"/>
      <c r="D23" s="126"/>
      <c r="E23" s="97"/>
      <c r="F23" s="33"/>
      <c r="G23" s="49"/>
      <c r="H23" s="49"/>
      <c r="I23" s="96"/>
      <c r="J23" s="97"/>
      <c r="K23" s="96"/>
      <c r="L23" s="97"/>
      <c r="M23" s="9"/>
      <c r="N23" s="18"/>
      <c r="O23" s="9"/>
      <c r="P23" s="9"/>
      <c r="Q23" s="9"/>
      <c r="R23" s="9"/>
      <c r="S23" s="9"/>
      <c r="T23" s="9"/>
      <c r="U23" s="9"/>
      <c r="V23" s="9"/>
      <c r="W23" s="9"/>
    </row>
    <row r="24" spans="1:23" s="10" customFormat="1" ht="15" customHeight="1" x14ac:dyDescent="0.35">
      <c r="A24" s="16" t="s">
        <v>117</v>
      </c>
      <c r="B24" s="58" t="s">
        <v>86</v>
      </c>
      <c r="C24" s="58" t="s">
        <v>91</v>
      </c>
      <c r="D24" s="78" t="s">
        <v>87</v>
      </c>
      <c r="E24" s="86"/>
      <c r="F24" s="58" t="s">
        <v>88</v>
      </c>
      <c r="G24" s="58" t="s">
        <v>89</v>
      </c>
      <c r="H24" s="60" t="s">
        <v>90</v>
      </c>
      <c r="I24" s="87" t="s">
        <v>99</v>
      </c>
      <c r="J24" s="86"/>
      <c r="K24" s="78" t="s">
        <v>97</v>
      </c>
      <c r="L24" s="86"/>
      <c r="M24" s="9"/>
      <c r="N24" s="9"/>
      <c r="O24" s="9"/>
      <c r="P24" s="9"/>
      <c r="Q24" s="9"/>
      <c r="R24" s="9"/>
      <c r="S24" s="9"/>
      <c r="T24" s="9"/>
      <c r="U24" s="9"/>
      <c r="V24" s="9"/>
      <c r="W24" s="9"/>
    </row>
    <row r="25" spans="1:23" s="10" customFormat="1" ht="15" customHeight="1" x14ac:dyDescent="0.35">
      <c r="A25" s="61">
        <v>5</v>
      </c>
      <c r="B25" s="49"/>
      <c r="C25" s="49"/>
      <c r="D25" s="126"/>
      <c r="E25" s="97"/>
      <c r="F25" s="33"/>
      <c r="G25" s="49"/>
      <c r="H25" s="49"/>
      <c r="I25" s="96"/>
      <c r="J25" s="97"/>
      <c r="K25" s="96"/>
      <c r="L25" s="97"/>
      <c r="M25" s="9"/>
      <c r="N25" s="9"/>
      <c r="O25" s="9"/>
      <c r="P25" s="9"/>
      <c r="Q25" s="9"/>
      <c r="R25" s="9"/>
      <c r="S25" s="9"/>
      <c r="T25" s="9"/>
      <c r="U25" s="9"/>
      <c r="V25" s="9"/>
      <c r="W25" s="9"/>
    </row>
    <row r="26" spans="1:23" s="10" customFormat="1" ht="15" customHeight="1" x14ac:dyDescent="0.35">
      <c r="A26" s="16" t="s">
        <v>117</v>
      </c>
      <c r="B26" s="58" t="s">
        <v>86</v>
      </c>
      <c r="C26" s="58" t="s">
        <v>91</v>
      </c>
      <c r="D26" s="78" t="s">
        <v>87</v>
      </c>
      <c r="E26" s="86"/>
      <c r="F26" s="58" t="s">
        <v>88</v>
      </c>
      <c r="G26" s="58" t="s">
        <v>89</v>
      </c>
      <c r="H26" s="60" t="s">
        <v>90</v>
      </c>
      <c r="I26" s="87" t="s">
        <v>99</v>
      </c>
      <c r="J26" s="86"/>
      <c r="K26" s="78" t="s">
        <v>97</v>
      </c>
      <c r="L26" s="86"/>
      <c r="M26" s="9"/>
      <c r="N26" s="9"/>
      <c r="O26" s="9"/>
      <c r="P26" s="9"/>
      <c r="Q26" s="9"/>
      <c r="R26" s="9"/>
      <c r="S26" s="9"/>
      <c r="T26" s="9"/>
      <c r="U26" s="9"/>
      <c r="V26" s="9"/>
      <c r="W26" s="9"/>
    </row>
    <row r="27" spans="1:23" s="10" customFormat="1" ht="15" customHeight="1" x14ac:dyDescent="0.35">
      <c r="A27" s="61">
        <v>6</v>
      </c>
      <c r="B27" s="49"/>
      <c r="C27" s="49"/>
      <c r="D27" s="126"/>
      <c r="E27" s="97"/>
      <c r="F27" s="33"/>
      <c r="G27" s="49"/>
      <c r="H27" s="49"/>
      <c r="I27" s="96"/>
      <c r="J27" s="97"/>
      <c r="K27" s="96"/>
      <c r="L27" s="97"/>
      <c r="M27" s="9"/>
      <c r="N27" s="9"/>
      <c r="O27" s="9"/>
      <c r="P27" s="9"/>
      <c r="Q27" s="9"/>
      <c r="R27" s="9"/>
      <c r="S27" s="9"/>
      <c r="T27" s="9"/>
      <c r="U27" s="9"/>
      <c r="V27" s="9"/>
      <c r="W27" s="9"/>
    </row>
    <row r="28" spans="1:23" s="10" customFormat="1" ht="15" customHeight="1" x14ac:dyDescent="0.35">
      <c r="A28" s="16" t="s">
        <v>117</v>
      </c>
      <c r="B28" s="58" t="s">
        <v>86</v>
      </c>
      <c r="C28" s="58" t="s">
        <v>91</v>
      </c>
      <c r="D28" s="78" t="s">
        <v>87</v>
      </c>
      <c r="E28" s="86"/>
      <c r="F28" s="58" t="s">
        <v>88</v>
      </c>
      <c r="G28" s="58" t="s">
        <v>89</v>
      </c>
      <c r="H28" s="60" t="s">
        <v>90</v>
      </c>
      <c r="I28" s="87" t="s">
        <v>99</v>
      </c>
      <c r="J28" s="86"/>
      <c r="K28" s="78" t="s">
        <v>97</v>
      </c>
      <c r="L28" s="86"/>
      <c r="M28" s="9"/>
      <c r="N28" s="9"/>
      <c r="O28" s="9"/>
      <c r="P28" s="9"/>
      <c r="Q28" s="9"/>
      <c r="R28" s="9"/>
      <c r="S28" s="9"/>
      <c r="T28" s="9"/>
      <c r="U28" s="9"/>
      <c r="V28" s="9"/>
      <c r="W28" s="9"/>
    </row>
    <row r="29" spans="1:23" s="10" customFormat="1" ht="15" customHeight="1" x14ac:dyDescent="0.35">
      <c r="A29" s="61">
        <v>7</v>
      </c>
      <c r="B29" s="49"/>
      <c r="C29" s="49"/>
      <c r="D29" s="126"/>
      <c r="E29" s="97"/>
      <c r="F29" s="33"/>
      <c r="G29" s="49"/>
      <c r="H29" s="49"/>
      <c r="I29" s="96"/>
      <c r="J29" s="97"/>
      <c r="K29" s="96"/>
      <c r="L29" s="97"/>
      <c r="M29" s="9"/>
      <c r="N29" s="9"/>
      <c r="O29" s="9"/>
      <c r="P29" s="9"/>
      <c r="Q29" s="9"/>
      <c r="R29" s="9"/>
      <c r="S29" s="9"/>
      <c r="T29" s="9"/>
      <c r="U29" s="9"/>
      <c r="V29" s="9"/>
      <c r="W29" s="9"/>
    </row>
    <row r="30" spans="1:23" s="10" customFormat="1" ht="15" customHeight="1" x14ac:dyDescent="0.35">
      <c r="A30" s="16" t="s">
        <v>117</v>
      </c>
      <c r="B30" s="58" t="s">
        <v>86</v>
      </c>
      <c r="C30" s="58" t="s">
        <v>91</v>
      </c>
      <c r="D30" s="78" t="s">
        <v>87</v>
      </c>
      <c r="E30" s="86"/>
      <c r="F30" s="58" t="s">
        <v>88</v>
      </c>
      <c r="G30" s="58" t="s">
        <v>89</v>
      </c>
      <c r="H30" s="60" t="s">
        <v>90</v>
      </c>
      <c r="I30" s="87" t="s">
        <v>99</v>
      </c>
      <c r="J30" s="86"/>
      <c r="K30" s="78" t="s">
        <v>97</v>
      </c>
      <c r="L30" s="86"/>
      <c r="M30" s="9"/>
      <c r="N30" s="9"/>
      <c r="O30" s="9"/>
      <c r="P30" s="9"/>
      <c r="Q30" s="9"/>
      <c r="R30" s="9"/>
      <c r="S30" s="9"/>
      <c r="T30" s="9"/>
      <c r="U30" s="9"/>
      <c r="V30" s="9"/>
      <c r="W30" s="9"/>
    </row>
    <row r="31" spans="1:23" s="10" customFormat="1" ht="15" customHeight="1" x14ac:dyDescent="0.35">
      <c r="A31" s="61">
        <v>8</v>
      </c>
      <c r="B31" s="49"/>
      <c r="C31" s="49"/>
      <c r="D31" s="126"/>
      <c r="E31" s="97"/>
      <c r="F31" s="33"/>
      <c r="G31" s="49"/>
      <c r="H31" s="49"/>
      <c r="I31" s="96"/>
      <c r="J31" s="97"/>
      <c r="K31" s="96"/>
      <c r="L31" s="97"/>
      <c r="M31" s="9"/>
      <c r="N31" s="9"/>
      <c r="O31" s="9"/>
      <c r="P31" s="9"/>
      <c r="Q31" s="9"/>
      <c r="R31" s="9"/>
      <c r="S31" s="9"/>
      <c r="T31" s="9"/>
      <c r="U31" s="9"/>
      <c r="V31" s="9"/>
      <c r="W31" s="9"/>
    </row>
    <row r="32" spans="1:23" s="10" customFormat="1" ht="15" customHeight="1" x14ac:dyDescent="0.35">
      <c r="A32" s="16" t="s">
        <v>117</v>
      </c>
      <c r="B32" s="58" t="s">
        <v>86</v>
      </c>
      <c r="C32" s="58" t="s">
        <v>91</v>
      </c>
      <c r="D32" s="78" t="s">
        <v>87</v>
      </c>
      <c r="E32" s="86"/>
      <c r="F32" s="58" t="s">
        <v>88</v>
      </c>
      <c r="G32" s="58" t="s">
        <v>89</v>
      </c>
      <c r="H32" s="60" t="s">
        <v>90</v>
      </c>
      <c r="I32" s="87" t="s">
        <v>99</v>
      </c>
      <c r="J32" s="86"/>
      <c r="K32" s="78" t="s">
        <v>97</v>
      </c>
      <c r="L32" s="86"/>
      <c r="M32" s="9"/>
      <c r="N32" s="9"/>
      <c r="O32" s="9"/>
      <c r="P32" s="9"/>
      <c r="Q32" s="9"/>
      <c r="R32" s="9"/>
      <c r="S32" s="9"/>
      <c r="T32" s="9"/>
      <c r="U32" s="9"/>
      <c r="V32" s="9"/>
      <c r="W32" s="9"/>
    </row>
    <row r="33" spans="1:44" s="10" customFormat="1" x14ac:dyDescent="0.35">
      <c r="A33" s="61">
        <v>9</v>
      </c>
      <c r="B33" s="49"/>
      <c r="C33" s="49"/>
      <c r="D33" s="126"/>
      <c r="E33" s="97"/>
      <c r="F33" s="33"/>
      <c r="G33" s="49"/>
      <c r="H33" s="49"/>
      <c r="I33" s="96"/>
      <c r="J33" s="97"/>
      <c r="K33" s="96"/>
      <c r="L33" s="97"/>
      <c r="M33" s="9"/>
      <c r="N33" s="9"/>
      <c r="O33" s="9"/>
      <c r="P33" s="9"/>
      <c r="Q33" s="9"/>
      <c r="R33" s="9"/>
      <c r="S33" s="9"/>
      <c r="T33" s="9"/>
      <c r="U33" s="9"/>
      <c r="V33" s="9"/>
      <c r="W33" s="9"/>
    </row>
    <row r="34" spans="1:44" s="10" customFormat="1" ht="15" customHeight="1" x14ac:dyDescent="0.35">
      <c r="A34" s="16" t="s">
        <v>117</v>
      </c>
      <c r="B34" s="58" t="s">
        <v>86</v>
      </c>
      <c r="C34" s="58" t="s">
        <v>91</v>
      </c>
      <c r="D34" s="78" t="s">
        <v>87</v>
      </c>
      <c r="E34" s="86"/>
      <c r="F34" s="58" t="s">
        <v>88</v>
      </c>
      <c r="G34" s="58" t="s">
        <v>89</v>
      </c>
      <c r="H34" s="60" t="s">
        <v>90</v>
      </c>
      <c r="I34" s="87" t="s">
        <v>99</v>
      </c>
      <c r="J34" s="86"/>
      <c r="K34" s="78" t="s">
        <v>97</v>
      </c>
      <c r="L34" s="86"/>
      <c r="M34" s="9"/>
      <c r="N34" s="9"/>
      <c r="O34" s="9"/>
      <c r="P34" s="9"/>
      <c r="Q34" s="9"/>
      <c r="R34" s="9"/>
      <c r="S34" s="9"/>
      <c r="T34" s="9"/>
      <c r="U34" s="9"/>
      <c r="V34" s="9"/>
      <c r="W34" s="9"/>
    </row>
    <row r="35" spans="1:44" s="10" customFormat="1" ht="15" customHeight="1" x14ac:dyDescent="0.35">
      <c r="A35" s="61">
        <v>10</v>
      </c>
      <c r="B35" s="49"/>
      <c r="C35" s="49"/>
      <c r="D35" s="126"/>
      <c r="E35" s="97"/>
      <c r="F35" s="33"/>
      <c r="G35" s="49"/>
      <c r="H35" s="49"/>
      <c r="I35" s="96"/>
      <c r="J35" s="97"/>
      <c r="K35" s="96"/>
      <c r="L35" s="97"/>
      <c r="M35" s="9"/>
      <c r="N35" s="9"/>
      <c r="O35" s="9"/>
      <c r="P35" s="9"/>
      <c r="Q35" s="9"/>
      <c r="R35" s="9"/>
      <c r="S35" s="9"/>
      <c r="T35" s="9"/>
      <c r="U35" s="9"/>
      <c r="V35" s="9"/>
      <c r="W35" s="9"/>
    </row>
    <row r="36" spans="1:44" s="10" customFormat="1" ht="15" customHeight="1" x14ac:dyDescent="0.35">
      <c r="A36" s="16" t="s">
        <v>117</v>
      </c>
      <c r="B36" s="58" t="s">
        <v>86</v>
      </c>
      <c r="C36" s="58" t="s">
        <v>91</v>
      </c>
      <c r="D36" s="78" t="s">
        <v>87</v>
      </c>
      <c r="E36" s="86"/>
      <c r="F36" s="58" t="s">
        <v>88</v>
      </c>
      <c r="G36" s="58" t="s">
        <v>89</v>
      </c>
      <c r="H36" s="60" t="s">
        <v>90</v>
      </c>
      <c r="I36" s="87" t="s">
        <v>99</v>
      </c>
      <c r="J36" s="86"/>
      <c r="K36" s="78" t="s">
        <v>97</v>
      </c>
      <c r="L36" s="86"/>
      <c r="M36" s="9"/>
      <c r="N36" s="9"/>
      <c r="O36" s="9"/>
      <c r="P36" s="9"/>
      <c r="Q36" s="9"/>
      <c r="R36" s="9"/>
      <c r="S36" s="9"/>
      <c r="T36" s="9"/>
      <c r="U36" s="9"/>
      <c r="V36" s="9"/>
      <c r="W36" s="9"/>
    </row>
    <row r="37" spans="1:44" s="10" customFormat="1" ht="15" customHeight="1" x14ac:dyDescent="0.35">
      <c r="A37" s="61">
        <v>11</v>
      </c>
      <c r="B37" s="49"/>
      <c r="C37" s="49"/>
      <c r="D37" s="126"/>
      <c r="E37" s="97"/>
      <c r="F37" s="33"/>
      <c r="G37" s="49"/>
      <c r="H37" s="49"/>
      <c r="I37" s="96"/>
      <c r="J37" s="97"/>
      <c r="K37" s="96"/>
      <c r="L37" s="97"/>
      <c r="M37" s="26"/>
      <c r="N37" s="26"/>
      <c r="O37" s="26"/>
      <c r="P37" s="26"/>
      <c r="Q37" s="26"/>
      <c r="R37" s="9"/>
      <c r="S37" s="9"/>
      <c r="T37" s="9"/>
      <c r="U37" s="9"/>
      <c r="V37" s="9"/>
      <c r="W37" s="9"/>
    </row>
    <row r="38" spans="1:44" s="10" customFormat="1" ht="15" customHeight="1" x14ac:dyDescent="0.35">
      <c r="A38" s="16" t="s">
        <v>117</v>
      </c>
      <c r="B38" s="58" t="s">
        <v>86</v>
      </c>
      <c r="C38" s="58" t="s">
        <v>91</v>
      </c>
      <c r="D38" s="78" t="s">
        <v>87</v>
      </c>
      <c r="E38" s="86"/>
      <c r="F38" s="58" t="s">
        <v>88</v>
      </c>
      <c r="G38" s="58" t="s">
        <v>89</v>
      </c>
      <c r="H38" s="60" t="s">
        <v>90</v>
      </c>
      <c r="I38" s="87" t="s">
        <v>99</v>
      </c>
      <c r="J38" s="86"/>
      <c r="K38" s="78" t="s">
        <v>97</v>
      </c>
      <c r="L38" s="86"/>
      <c r="M38" s="26"/>
      <c r="N38" s="26"/>
      <c r="O38" s="26"/>
      <c r="P38" s="26"/>
      <c r="Q38" s="26"/>
      <c r="R38" s="9"/>
      <c r="S38" s="9"/>
      <c r="T38" s="9"/>
      <c r="U38" s="9"/>
      <c r="V38" s="9"/>
      <c r="W38" s="9"/>
    </row>
    <row r="39" spans="1:44" s="10" customFormat="1" ht="15" customHeight="1" x14ac:dyDescent="0.35">
      <c r="A39" s="61">
        <v>12</v>
      </c>
      <c r="B39" s="49"/>
      <c r="C39" s="49"/>
      <c r="D39" s="126"/>
      <c r="E39" s="97"/>
      <c r="F39" s="33"/>
      <c r="G39" s="49"/>
      <c r="H39" s="49"/>
      <c r="I39" s="96"/>
      <c r="J39" s="97"/>
      <c r="K39" s="96"/>
      <c r="L39" s="97"/>
      <c r="M39" s="9"/>
      <c r="N39" s="9"/>
      <c r="O39" s="9"/>
      <c r="P39" s="9"/>
      <c r="Q39" s="9"/>
      <c r="R39" s="9"/>
      <c r="S39" s="9"/>
      <c r="T39" s="9"/>
      <c r="U39" s="9"/>
      <c r="V39" s="9"/>
      <c r="W39" s="9"/>
    </row>
    <row r="40" spans="1:44" s="10" customFormat="1" ht="15" customHeight="1" x14ac:dyDescent="0.35">
      <c r="A40" s="16" t="s">
        <v>117</v>
      </c>
      <c r="B40" s="58" t="s">
        <v>86</v>
      </c>
      <c r="C40" s="58" t="s">
        <v>91</v>
      </c>
      <c r="D40" s="78" t="s">
        <v>87</v>
      </c>
      <c r="E40" s="86"/>
      <c r="F40" s="58" t="s">
        <v>88</v>
      </c>
      <c r="G40" s="58" t="s">
        <v>89</v>
      </c>
      <c r="H40" s="60" t="s">
        <v>90</v>
      </c>
      <c r="I40" s="87" t="s">
        <v>99</v>
      </c>
      <c r="J40" s="86"/>
      <c r="K40" s="78" t="s">
        <v>97</v>
      </c>
      <c r="L40" s="86"/>
      <c r="M40" s="27"/>
      <c r="N40" s="27"/>
      <c r="O40" s="27"/>
      <c r="P40" s="27"/>
      <c r="Q40" s="27"/>
      <c r="R40" s="9"/>
      <c r="S40" s="9"/>
      <c r="T40" s="9"/>
      <c r="U40" s="9"/>
      <c r="V40" s="9"/>
      <c r="W40" s="9"/>
    </row>
    <row r="41" spans="1:44" s="10" customFormat="1" ht="15" customHeight="1" x14ac:dyDescent="0.35">
      <c r="A41" s="61">
        <v>13</v>
      </c>
      <c r="B41" s="49"/>
      <c r="C41" s="49"/>
      <c r="D41" s="126"/>
      <c r="E41" s="97"/>
      <c r="F41" s="33"/>
      <c r="G41" s="49"/>
      <c r="H41" s="49"/>
      <c r="I41" s="96"/>
      <c r="J41" s="97"/>
      <c r="K41" s="96"/>
      <c r="L41" s="97"/>
      <c r="M41" s="27"/>
      <c r="N41" s="27"/>
      <c r="O41" s="27"/>
      <c r="P41" s="27"/>
      <c r="Q41" s="27"/>
      <c r="R41" s="9"/>
      <c r="S41" s="9"/>
      <c r="T41" s="9"/>
      <c r="U41" s="9"/>
      <c r="V41" s="9"/>
      <c r="W41" s="9"/>
    </row>
    <row r="42" spans="1:44" s="10" customFormat="1" ht="15" customHeight="1" x14ac:dyDescent="0.35">
      <c r="A42" s="16" t="s">
        <v>117</v>
      </c>
      <c r="B42" s="58" t="s">
        <v>86</v>
      </c>
      <c r="C42" s="58" t="s">
        <v>91</v>
      </c>
      <c r="D42" s="78" t="s">
        <v>87</v>
      </c>
      <c r="E42" s="86"/>
      <c r="F42" s="58" t="s">
        <v>88</v>
      </c>
      <c r="G42" s="58" t="s">
        <v>89</v>
      </c>
      <c r="H42" s="60" t="s">
        <v>90</v>
      </c>
      <c r="I42" s="87" t="s">
        <v>99</v>
      </c>
      <c r="J42" s="86"/>
      <c r="K42" s="78" t="s">
        <v>97</v>
      </c>
      <c r="L42" s="86"/>
      <c r="M42" s="9"/>
      <c r="N42" s="9"/>
      <c r="O42" s="9"/>
      <c r="P42" s="9"/>
      <c r="Q42" s="9"/>
      <c r="R42" s="9"/>
      <c r="S42" s="9"/>
      <c r="T42" s="9"/>
      <c r="U42" s="9"/>
      <c r="V42" s="9"/>
      <c r="W42" s="9"/>
    </row>
    <row r="43" spans="1:44" s="10" customFormat="1" ht="15" customHeight="1" x14ac:dyDescent="0.35">
      <c r="A43" s="61">
        <v>14</v>
      </c>
      <c r="B43" s="62"/>
      <c r="C43" s="62"/>
      <c r="D43" s="88"/>
      <c r="E43" s="89"/>
      <c r="F43" s="63"/>
      <c r="G43" s="62"/>
      <c r="H43" s="62"/>
      <c r="I43" s="90"/>
      <c r="J43" s="89"/>
      <c r="K43" s="90"/>
      <c r="L43" s="89"/>
      <c r="M43" s="34"/>
      <c r="N43" s="34"/>
      <c r="O43" s="34"/>
      <c r="P43" s="34"/>
      <c r="Q43" s="34"/>
      <c r="R43" s="34"/>
      <c r="S43" s="34"/>
      <c r="T43" s="34"/>
      <c r="U43" s="34"/>
      <c r="V43" s="34"/>
      <c r="W43" s="28"/>
      <c r="X43" s="31"/>
      <c r="Y43" s="30"/>
      <c r="Z43" s="30"/>
      <c r="AA43" s="30"/>
      <c r="AB43" s="30"/>
      <c r="AC43" s="30"/>
      <c r="AD43" s="30"/>
      <c r="AE43" s="30"/>
      <c r="AF43" s="30"/>
      <c r="AG43" s="30"/>
      <c r="AH43" s="30"/>
      <c r="AI43" s="30"/>
      <c r="AJ43" s="30"/>
      <c r="AK43" s="30"/>
      <c r="AL43" s="30"/>
      <c r="AM43" s="30"/>
      <c r="AN43" s="30"/>
      <c r="AO43" s="30"/>
      <c r="AP43" s="30"/>
      <c r="AQ43" s="30"/>
      <c r="AR43" s="30"/>
    </row>
    <row r="44" spans="1:44" s="10" customFormat="1" ht="15" customHeight="1" x14ac:dyDescent="0.35">
      <c r="A44" s="16" t="s">
        <v>117</v>
      </c>
      <c r="B44" s="58" t="s">
        <v>86</v>
      </c>
      <c r="C44" s="58" t="s">
        <v>91</v>
      </c>
      <c r="D44" s="78" t="s">
        <v>87</v>
      </c>
      <c r="E44" s="86"/>
      <c r="F44" s="58" t="s">
        <v>88</v>
      </c>
      <c r="G44" s="58" t="s">
        <v>89</v>
      </c>
      <c r="H44" s="60" t="s">
        <v>90</v>
      </c>
      <c r="I44" s="87" t="s">
        <v>99</v>
      </c>
      <c r="J44" s="86"/>
      <c r="K44" s="78" t="s">
        <v>97</v>
      </c>
      <c r="L44" s="86"/>
      <c r="M44" s="34"/>
      <c r="N44" s="34"/>
      <c r="O44" s="34"/>
      <c r="P44" s="34"/>
      <c r="Q44" s="34"/>
      <c r="R44" s="34"/>
      <c r="S44" s="34"/>
      <c r="T44" s="34"/>
      <c r="U44" s="34"/>
      <c r="V44" s="34"/>
      <c r="W44" s="28"/>
      <c r="X44" s="31"/>
      <c r="Y44" s="30"/>
      <c r="Z44" s="30"/>
      <c r="AA44" s="30"/>
      <c r="AB44" s="30"/>
      <c r="AC44" s="30"/>
      <c r="AD44" s="30"/>
      <c r="AE44" s="30"/>
      <c r="AF44" s="30"/>
      <c r="AG44" s="30"/>
      <c r="AH44" s="30"/>
      <c r="AI44" s="30"/>
      <c r="AJ44" s="30"/>
      <c r="AK44" s="30"/>
      <c r="AL44" s="30"/>
      <c r="AM44" s="30"/>
      <c r="AN44" s="30"/>
      <c r="AO44" s="30"/>
      <c r="AP44" s="30"/>
      <c r="AQ44" s="30"/>
      <c r="AR44" s="30"/>
    </row>
    <row r="45" spans="1:44" s="10" customFormat="1" ht="15" customHeight="1" x14ac:dyDescent="0.35">
      <c r="A45" s="61">
        <v>15</v>
      </c>
      <c r="B45" s="62"/>
      <c r="C45" s="62"/>
      <c r="D45" s="88"/>
      <c r="E45" s="89"/>
      <c r="F45" s="63"/>
      <c r="G45" s="62"/>
      <c r="H45" s="62"/>
      <c r="I45" s="90"/>
      <c r="J45" s="89"/>
      <c r="K45" s="90"/>
      <c r="L45" s="89"/>
      <c r="M45" s="34"/>
      <c r="N45" s="34"/>
      <c r="O45" s="34"/>
      <c r="P45" s="34"/>
      <c r="Q45" s="34"/>
      <c r="R45" s="34"/>
      <c r="S45" s="34"/>
      <c r="T45" s="34"/>
      <c r="U45" s="34"/>
      <c r="V45" s="34"/>
      <c r="W45" s="28"/>
      <c r="X45" s="31"/>
      <c r="Y45" s="30"/>
      <c r="Z45" s="30"/>
      <c r="AA45" s="30"/>
      <c r="AB45" s="30"/>
      <c r="AC45" s="30"/>
      <c r="AD45" s="30"/>
      <c r="AE45" s="30"/>
      <c r="AF45" s="30"/>
      <c r="AG45" s="30"/>
      <c r="AH45" s="30"/>
      <c r="AI45" s="30"/>
      <c r="AJ45" s="30"/>
      <c r="AK45" s="30"/>
      <c r="AL45" s="30"/>
      <c r="AM45" s="30"/>
      <c r="AN45" s="30"/>
      <c r="AO45" s="30"/>
      <c r="AP45" s="30"/>
      <c r="AQ45" s="30"/>
      <c r="AR45" s="30"/>
    </row>
    <row r="46" spans="1:44" s="10" customFormat="1" ht="15" customHeight="1" x14ac:dyDescent="0.35">
      <c r="A46" s="16" t="s">
        <v>117</v>
      </c>
      <c r="B46" s="58" t="s">
        <v>86</v>
      </c>
      <c r="C46" s="58" t="s">
        <v>91</v>
      </c>
      <c r="D46" s="78" t="s">
        <v>87</v>
      </c>
      <c r="E46" s="86"/>
      <c r="F46" s="58" t="s">
        <v>88</v>
      </c>
      <c r="G46" s="58" t="s">
        <v>89</v>
      </c>
      <c r="H46" s="60" t="s">
        <v>90</v>
      </c>
      <c r="I46" s="87" t="s">
        <v>99</v>
      </c>
      <c r="J46" s="86"/>
      <c r="K46" s="78" t="s">
        <v>97</v>
      </c>
      <c r="L46" s="86"/>
      <c r="M46" s="34"/>
      <c r="N46" s="34"/>
      <c r="O46" s="34"/>
      <c r="P46" s="34"/>
      <c r="Q46" s="34"/>
      <c r="R46" s="34"/>
      <c r="S46" s="34"/>
      <c r="T46" s="34"/>
      <c r="U46" s="34"/>
      <c r="V46" s="34"/>
      <c r="W46" s="28"/>
      <c r="X46" s="31"/>
      <c r="Y46" s="30"/>
      <c r="Z46" s="30"/>
      <c r="AA46" s="30"/>
      <c r="AB46" s="30"/>
      <c r="AC46" s="30"/>
      <c r="AD46" s="30"/>
      <c r="AE46" s="30"/>
      <c r="AF46" s="30"/>
      <c r="AG46" s="30"/>
      <c r="AH46" s="30"/>
      <c r="AI46" s="30"/>
      <c r="AJ46" s="30"/>
      <c r="AK46" s="30"/>
      <c r="AL46" s="30"/>
      <c r="AM46" s="30"/>
      <c r="AN46" s="30"/>
      <c r="AO46" s="30"/>
      <c r="AP46" s="30"/>
      <c r="AQ46" s="30"/>
      <c r="AR46" s="30"/>
    </row>
    <row r="47" spans="1:44" s="10" customFormat="1" ht="15" customHeight="1" x14ac:dyDescent="0.35">
      <c r="A47" s="61">
        <v>16</v>
      </c>
      <c r="B47" s="62"/>
      <c r="C47" s="62"/>
      <c r="D47" s="88"/>
      <c r="E47" s="89"/>
      <c r="F47" s="63"/>
      <c r="G47" s="62"/>
      <c r="H47" s="62"/>
      <c r="I47" s="90"/>
      <c r="J47" s="89"/>
      <c r="K47" s="90"/>
      <c r="L47" s="89"/>
      <c r="M47" s="34"/>
      <c r="N47" s="34"/>
      <c r="O47" s="34"/>
      <c r="P47" s="34"/>
      <c r="Q47" s="34"/>
      <c r="R47" s="34"/>
      <c r="S47" s="34"/>
      <c r="T47" s="34"/>
      <c r="U47" s="34"/>
      <c r="V47" s="34"/>
      <c r="W47" s="28"/>
      <c r="X47" s="31"/>
      <c r="Y47" s="30"/>
      <c r="Z47" s="30"/>
      <c r="AA47" s="30"/>
      <c r="AB47" s="30"/>
      <c r="AC47" s="30"/>
      <c r="AD47" s="30"/>
      <c r="AE47" s="30"/>
      <c r="AF47" s="30"/>
      <c r="AG47" s="30"/>
      <c r="AH47" s="30"/>
      <c r="AI47" s="30"/>
      <c r="AJ47" s="30"/>
      <c r="AK47" s="30"/>
      <c r="AL47" s="30"/>
      <c r="AM47" s="30"/>
      <c r="AN47" s="30"/>
      <c r="AO47" s="30"/>
      <c r="AP47" s="30"/>
      <c r="AQ47" s="30"/>
      <c r="AR47" s="30"/>
    </row>
    <row r="48" spans="1:44" s="10" customFormat="1" ht="15" customHeight="1" x14ac:dyDescent="0.35">
      <c r="A48" s="16" t="s">
        <v>117</v>
      </c>
      <c r="B48" s="58" t="s">
        <v>86</v>
      </c>
      <c r="C48" s="58" t="s">
        <v>91</v>
      </c>
      <c r="D48" s="78" t="s">
        <v>87</v>
      </c>
      <c r="E48" s="86"/>
      <c r="F48" s="58" t="s">
        <v>88</v>
      </c>
      <c r="G48" s="58" t="s">
        <v>89</v>
      </c>
      <c r="H48" s="60" t="s">
        <v>90</v>
      </c>
      <c r="I48" s="87" t="s">
        <v>99</v>
      </c>
      <c r="J48" s="86"/>
      <c r="K48" s="78" t="s">
        <v>97</v>
      </c>
      <c r="L48" s="86"/>
      <c r="M48" s="34"/>
      <c r="N48" s="34"/>
      <c r="O48" s="34"/>
      <c r="P48" s="34"/>
      <c r="Q48" s="34"/>
      <c r="R48" s="34"/>
      <c r="S48" s="34"/>
      <c r="T48" s="34"/>
      <c r="U48" s="34"/>
      <c r="V48" s="34"/>
      <c r="W48" s="28"/>
      <c r="X48" s="31"/>
      <c r="Y48" s="30"/>
      <c r="Z48" s="30"/>
      <c r="AA48" s="30"/>
      <c r="AB48" s="30"/>
      <c r="AC48" s="30"/>
      <c r="AD48" s="30"/>
      <c r="AE48" s="30"/>
      <c r="AF48" s="30"/>
      <c r="AG48" s="30"/>
      <c r="AH48" s="30"/>
      <c r="AI48" s="30"/>
      <c r="AJ48" s="30"/>
      <c r="AK48" s="30"/>
      <c r="AL48" s="30"/>
      <c r="AM48" s="30"/>
      <c r="AN48" s="30"/>
      <c r="AO48" s="30"/>
      <c r="AP48" s="30"/>
      <c r="AQ48" s="30"/>
      <c r="AR48" s="30"/>
    </row>
    <row r="49" spans="1:44" s="10" customFormat="1" ht="15" customHeight="1" x14ac:dyDescent="0.35">
      <c r="A49" s="61">
        <v>17</v>
      </c>
      <c r="B49" s="62"/>
      <c r="C49" s="62"/>
      <c r="D49" s="88"/>
      <c r="E49" s="89"/>
      <c r="F49" s="63"/>
      <c r="G49" s="62"/>
      <c r="H49" s="62"/>
      <c r="I49" s="90"/>
      <c r="J49" s="89"/>
      <c r="K49" s="90"/>
      <c r="L49" s="89"/>
      <c r="M49" s="34"/>
      <c r="N49" s="34"/>
      <c r="O49" s="34"/>
      <c r="P49" s="34"/>
      <c r="Q49" s="34"/>
      <c r="R49" s="34"/>
      <c r="S49" s="34"/>
      <c r="T49" s="34"/>
      <c r="U49" s="34"/>
      <c r="V49" s="34"/>
      <c r="W49" s="28"/>
      <c r="X49" s="31"/>
      <c r="Y49" s="30"/>
      <c r="Z49" s="30"/>
      <c r="AA49" s="30"/>
      <c r="AB49" s="30"/>
      <c r="AC49" s="30"/>
      <c r="AD49" s="30"/>
      <c r="AE49" s="30"/>
      <c r="AF49" s="30"/>
      <c r="AG49" s="30"/>
      <c r="AH49" s="30"/>
      <c r="AI49" s="30"/>
      <c r="AJ49" s="30"/>
      <c r="AK49" s="30"/>
      <c r="AL49" s="30"/>
      <c r="AM49" s="30"/>
      <c r="AN49" s="30"/>
      <c r="AO49" s="30"/>
      <c r="AP49" s="30"/>
      <c r="AQ49" s="30"/>
      <c r="AR49" s="30"/>
    </row>
    <row r="50" spans="1:44" s="10" customFormat="1" ht="157.5" customHeight="1" x14ac:dyDescent="0.35">
      <c r="A50" s="64"/>
      <c r="B50" s="50"/>
      <c r="C50" s="50"/>
      <c r="D50" s="65"/>
      <c r="E50" s="66"/>
      <c r="F50" s="65"/>
      <c r="G50" s="50"/>
      <c r="H50" s="50"/>
      <c r="I50" s="50"/>
      <c r="J50" s="66"/>
      <c r="K50" s="50"/>
      <c r="L50" s="66"/>
      <c r="M50" s="34"/>
      <c r="N50" s="34"/>
      <c r="O50" s="34"/>
      <c r="P50" s="34"/>
      <c r="Q50" s="34"/>
      <c r="R50" s="34"/>
      <c r="S50" s="34"/>
      <c r="T50" s="34"/>
      <c r="U50" s="34"/>
      <c r="V50" s="34"/>
      <c r="W50" s="28"/>
      <c r="X50" s="31"/>
      <c r="Y50" s="30"/>
      <c r="Z50" s="30"/>
      <c r="AA50" s="30"/>
      <c r="AB50" s="30"/>
      <c r="AC50" s="30"/>
      <c r="AD50" s="30"/>
      <c r="AE50" s="30"/>
      <c r="AF50" s="30"/>
      <c r="AG50" s="30"/>
      <c r="AH50" s="30"/>
      <c r="AI50" s="30"/>
      <c r="AJ50" s="30"/>
      <c r="AK50" s="30"/>
      <c r="AL50" s="30"/>
      <c r="AM50" s="30"/>
      <c r="AN50" s="30"/>
      <c r="AO50" s="30"/>
      <c r="AP50" s="30"/>
      <c r="AQ50" s="30"/>
      <c r="AR50" s="30"/>
    </row>
    <row r="51" spans="1:44" s="10" customFormat="1" ht="15" customHeight="1" x14ac:dyDescent="0.35">
      <c r="A51" s="64"/>
      <c r="B51" s="50"/>
      <c r="C51" s="50"/>
      <c r="D51" s="65"/>
      <c r="E51" s="66"/>
      <c r="F51" s="65"/>
      <c r="G51" s="50"/>
      <c r="H51" s="50"/>
      <c r="I51" s="50"/>
      <c r="J51" s="66"/>
      <c r="K51" s="50"/>
      <c r="L51" s="67" t="s">
        <v>100</v>
      </c>
      <c r="M51" s="34"/>
      <c r="N51" s="34"/>
      <c r="O51" s="34"/>
      <c r="P51" s="34"/>
      <c r="Q51" s="34"/>
      <c r="R51" s="34"/>
      <c r="S51" s="34"/>
      <c r="T51" s="34"/>
      <c r="U51" s="34"/>
      <c r="V51" s="34"/>
      <c r="W51" s="28"/>
      <c r="X51" s="31"/>
      <c r="Y51" s="30"/>
      <c r="Z51" s="30"/>
      <c r="AA51" s="30"/>
      <c r="AB51" s="30"/>
      <c r="AC51" s="30"/>
      <c r="AD51" s="30"/>
      <c r="AE51" s="30"/>
      <c r="AF51" s="30"/>
      <c r="AG51" s="30"/>
      <c r="AH51" s="30"/>
      <c r="AI51" s="30"/>
      <c r="AJ51" s="30"/>
      <c r="AK51" s="30"/>
      <c r="AL51" s="30"/>
      <c r="AM51" s="30"/>
      <c r="AN51" s="30"/>
      <c r="AO51" s="30"/>
      <c r="AP51" s="30"/>
      <c r="AQ51" s="30"/>
      <c r="AR51" s="30"/>
    </row>
    <row r="52" spans="1:44" s="10" customFormat="1" ht="15" customHeight="1" x14ac:dyDescent="0.35">
      <c r="A52" s="9"/>
      <c r="B52" s="11" t="s">
        <v>0</v>
      </c>
      <c r="C52" s="98">
        <f t="shared" ref="C52" si="0">$C$5</f>
        <v>0</v>
      </c>
      <c r="D52" s="99"/>
      <c r="E52" s="131"/>
      <c r="F52" s="132"/>
      <c r="G52" s="68"/>
      <c r="H52" s="68"/>
      <c r="I52" s="68"/>
      <c r="J52" s="11" t="s">
        <v>4</v>
      </c>
      <c r="K52" s="94">
        <f t="shared" ref="K52" si="1">$C$7</f>
        <v>0</v>
      </c>
      <c r="L52" s="95"/>
      <c r="M52" s="34"/>
      <c r="N52" s="34"/>
      <c r="O52" s="34"/>
      <c r="P52" s="34"/>
      <c r="Q52" s="34"/>
      <c r="R52" s="34"/>
      <c r="S52" s="34"/>
      <c r="T52" s="34"/>
      <c r="U52" s="34"/>
      <c r="V52" s="34"/>
      <c r="W52" s="28"/>
      <c r="X52" s="31"/>
      <c r="Y52" s="30"/>
      <c r="Z52" s="30"/>
      <c r="AA52" s="30"/>
      <c r="AB52" s="30"/>
      <c r="AC52" s="30"/>
      <c r="AD52" s="30"/>
      <c r="AE52" s="30"/>
      <c r="AF52" s="30"/>
      <c r="AG52" s="30"/>
      <c r="AH52" s="30"/>
      <c r="AI52" s="30"/>
      <c r="AJ52" s="30"/>
      <c r="AK52" s="30"/>
      <c r="AL52" s="30"/>
      <c r="AM52" s="30"/>
      <c r="AN52" s="30"/>
      <c r="AO52" s="30"/>
      <c r="AP52" s="30"/>
      <c r="AQ52" s="30"/>
      <c r="AR52" s="30"/>
    </row>
    <row r="53" spans="1:44" s="10" customFormat="1" ht="7.5" customHeight="1" x14ac:dyDescent="0.35">
      <c r="A53" s="69"/>
      <c r="B53" s="23"/>
      <c r="C53" s="23"/>
      <c r="D53" s="57"/>
      <c r="E53" s="70"/>
      <c r="F53" s="70"/>
      <c r="G53" s="71"/>
      <c r="H53" s="71"/>
      <c r="I53" s="71"/>
      <c r="J53" s="23"/>
      <c r="K53" s="24"/>
      <c r="L53" s="72"/>
      <c r="M53" s="34"/>
      <c r="N53" s="34"/>
      <c r="O53" s="34"/>
      <c r="P53" s="34"/>
      <c r="Q53" s="34"/>
      <c r="R53" s="34"/>
      <c r="S53" s="34"/>
      <c r="T53" s="34"/>
      <c r="U53" s="34"/>
      <c r="V53" s="34"/>
      <c r="W53" s="28"/>
      <c r="X53" s="31"/>
      <c r="Y53" s="30"/>
      <c r="Z53" s="30"/>
      <c r="AA53" s="30"/>
      <c r="AB53" s="30"/>
      <c r="AC53" s="30"/>
      <c r="AD53" s="30"/>
      <c r="AE53" s="30"/>
      <c r="AF53" s="30"/>
      <c r="AG53" s="30"/>
      <c r="AH53" s="30"/>
      <c r="AI53" s="30"/>
      <c r="AJ53" s="30"/>
      <c r="AK53" s="30"/>
      <c r="AL53" s="30"/>
      <c r="AM53" s="30"/>
      <c r="AN53" s="30"/>
      <c r="AO53" s="30"/>
      <c r="AP53" s="30"/>
      <c r="AQ53" s="30"/>
      <c r="AR53" s="30"/>
    </row>
    <row r="54" spans="1:44" s="10" customFormat="1" ht="6" customHeight="1" x14ac:dyDescent="0.35">
      <c r="A54" s="9"/>
      <c r="B54" s="13"/>
      <c r="C54" s="11"/>
      <c r="D54" s="11"/>
      <c r="E54" s="12"/>
      <c r="F54" s="11"/>
      <c r="G54" s="12"/>
      <c r="H54" s="12"/>
      <c r="I54" s="11"/>
      <c r="J54" s="11"/>
      <c r="K54" s="11"/>
      <c r="L54" s="12"/>
      <c r="M54" s="34"/>
      <c r="N54" s="34"/>
      <c r="O54" s="34"/>
      <c r="P54" s="34"/>
      <c r="Q54" s="34"/>
      <c r="R54" s="34"/>
      <c r="S54" s="34"/>
      <c r="T54" s="34"/>
      <c r="U54" s="34"/>
      <c r="V54" s="34"/>
      <c r="W54" s="28"/>
      <c r="X54" s="31"/>
      <c r="Y54" s="30"/>
      <c r="Z54" s="30"/>
      <c r="AA54" s="30"/>
      <c r="AB54" s="30"/>
      <c r="AC54" s="30"/>
      <c r="AD54" s="30"/>
      <c r="AE54" s="30"/>
      <c r="AF54" s="30"/>
      <c r="AG54" s="30"/>
      <c r="AH54" s="30"/>
      <c r="AI54" s="30"/>
      <c r="AJ54" s="30"/>
      <c r="AK54" s="30"/>
      <c r="AL54" s="30"/>
      <c r="AM54" s="30"/>
      <c r="AN54" s="30"/>
      <c r="AO54" s="30"/>
      <c r="AP54" s="30"/>
      <c r="AQ54" s="30"/>
      <c r="AR54" s="30"/>
    </row>
    <row r="55" spans="1:44" s="10" customFormat="1" x14ac:dyDescent="0.35">
      <c r="A55" s="16" t="s">
        <v>117</v>
      </c>
      <c r="B55" s="58" t="s">
        <v>86</v>
      </c>
      <c r="C55" s="58" t="s">
        <v>91</v>
      </c>
      <c r="D55" s="78" t="s">
        <v>87</v>
      </c>
      <c r="E55" s="86"/>
      <c r="F55" s="58" t="s">
        <v>88</v>
      </c>
      <c r="G55" s="58" t="s">
        <v>89</v>
      </c>
      <c r="H55" s="60" t="s">
        <v>90</v>
      </c>
      <c r="I55" s="87" t="s">
        <v>99</v>
      </c>
      <c r="J55" s="86"/>
      <c r="K55" s="78" t="s">
        <v>97</v>
      </c>
      <c r="L55" s="86"/>
      <c r="M55" s="34"/>
      <c r="N55" s="34"/>
      <c r="O55" s="34"/>
      <c r="P55" s="34"/>
      <c r="Q55" s="34"/>
      <c r="R55" s="34"/>
      <c r="S55" s="34"/>
      <c r="T55" s="34"/>
      <c r="U55" s="34"/>
      <c r="V55" s="34"/>
      <c r="W55" s="28"/>
      <c r="X55" s="31"/>
      <c r="Y55" s="30"/>
      <c r="Z55" s="30"/>
      <c r="AA55" s="30"/>
      <c r="AB55" s="30"/>
      <c r="AC55" s="30"/>
      <c r="AD55" s="30"/>
      <c r="AE55" s="30"/>
      <c r="AF55" s="30"/>
      <c r="AG55" s="30"/>
      <c r="AH55" s="30"/>
      <c r="AI55" s="30"/>
      <c r="AJ55" s="30"/>
      <c r="AK55" s="30"/>
      <c r="AL55" s="30"/>
      <c r="AM55" s="30"/>
      <c r="AN55" s="30"/>
      <c r="AO55" s="30"/>
      <c r="AP55" s="30"/>
      <c r="AQ55" s="30"/>
      <c r="AR55" s="30"/>
    </row>
    <row r="56" spans="1:44" s="10" customFormat="1" x14ac:dyDescent="0.35">
      <c r="A56" s="61">
        <v>18</v>
      </c>
      <c r="B56" s="62"/>
      <c r="C56" s="62"/>
      <c r="D56" s="88"/>
      <c r="E56" s="89"/>
      <c r="F56" s="63"/>
      <c r="G56" s="62"/>
      <c r="H56" s="62"/>
      <c r="I56" s="90"/>
      <c r="J56" s="89"/>
      <c r="K56" s="90"/>
      <c r="L56" s="89"/>
      <c r="M56" s="34"/>
      <c r="N56" s="34"/>
      <c r="O56" s="34"/>
      <c r="P56" s="34"/>
      <c r="Q56" s="34"/>
      <c r="R56" s="34"/>
      <c r="S56" s="34"/>
      <c r="T56" s="34"/>
      <c r="U56" s="34"/>
      <c r="V56" s="34"/>
      <c r="W56" s="28"/>
      <c r="X56" s="31"/>
      <c r="Y56" s="30"/>
      <c r="Z56" s="30"/>
      <c r="AA56" s="30"/>
      <c r="AB56" s="30"/>
      <c r="AC56" s="30"/>
      <c r="AD56" s="30"/>
      <c r="AE56" s="30"/>
      <c r="AF56" s="30"/>
      <c r="AG56" s="30"/>
      <c r="AH56" s="30"/>
      <c r="AI56" s="30"/>
      <c r="AJ56" s="30"/>
      <c r="AK56" s="30"/>
      <c r="AL56" s="30"/>
      <c r="AM56" s="30"/>
      <c r="AN56" s="30"/>
      <c r="AO56" s="30"/>
      <c r="AP56" s="30"/>
      <c r="AQ56" s="30"/>
      <c r="AR56" s="30"/>
    </row>
    <row r="57" spans="1:44" s="10" customFormat="1" x14ac:dyDescent="0.35">
      <c r="A57" s="16" t="s">
        <v>117</v>
      </c>
      <c r="B57" s="58" t="s">
        <v>86</v>
      </c>
      <c r="C57" s="58" t="s">
        <v>91</v>
      </c>
      <c r="D57" s="78" t="s">
        <v>87</v>
      </c>
      <c r="E57" s="86"/>
      <c r="F57" s="58" t="s">
        <v>88</v>
      </c>
      <c r="G57" s="58" t="s">
        <v>89</v>
      </c>
      <c r="H57" s="60" t="s">
        <v>90</v>
      </c>
      <c r="I57" s="87" t="s">
        <v>99</v>
      </c>
      <c r="J57" s="86"/>
      <c r="K57" s="78" t="s">
        <v>97</v>
      </c>
      <c r="L57" s="86"/>
      <c r="M57" s="34"/>
      <c r="N57" s="34"/>
      <c r="O57" s="34"/>
      <c r="P57" s="34"/>
      <c r="Q57" s="34"/>
      <c r="R57" s="34"/>
      <c r="S57" s="34"/>
      <c r="T57" s="34"/>
      <c r="U57" s="34"/>
      <c r="V57" s="34"/>
      <c r="W57" s="28"/>
      <c r="X57" s="31"/>
      <c r="Y57" s="30"/>
      <c r="Z57" s="30"/>
      <c r="AA57" s="30"/>
      <c r="AB57" s="30"/>
      <c r="AC57" s="30"/>
      <c r="AD57" s="30"/>
      <c r="AE57" s="30"/>
      <c r="AF57" s="30"/>
      <c r="AG57" s="30"/>
      <c r="AH57" s="30"/>
      <c r="AI57" s="30"/>
      <c r="AJ57" s="30"/>
      <c r="AK57" s="30"/>
      <c r="AL57" s="30"/>
      <c r="AM57" s="30"/>
      <c r="AN57" s="30"/>
      <c r="AO57" s="30"/>
      <c r="AP57" s="30"/>
      <c r="AQ57" s="30"/>
      <c r="AR57" s="30"/>
    </row>
    <row r="58" spans="1:44" s="10" customFormat="1" x14ac:dyDescent="0.35">
      <c r="A58" s="61">
        <v>19</v>
      </c>
      <c r="B58" s="62"/>
      <c r="C58" s="62"/>
      <c r="D58" s="88"/>
      <c r="E58" s="89"/>
      <c r="F58" s="63"/>
      <c r="G58" s="62"/>
      <c r="H58" s="62"/>
      <c r="I58" s="90"/>
      <c r="J58" s="89"/>
      <c r="K58" s="90"/>
      <c r="L58" s="89"/>
      <c r="M58" s="34"/>
      <c r="N58" s="34"/>
      <c r="O58" s="34"/>
      <c r="P58" s="34"/>
      <c r="Q58" s="34"/>
      <c r="R58" s="34"/>
      <c r="S58" s="34"/>
      <c r="T58" s="34"/>
      <c r="U58" s="34"/>
      <c r="V58" s="34"/>
      <c r="W58" s="28"/>
      <c r="X58" s="31"/>
      <c r="Y58" s="30"/>
      <c r="Z58" s="30"/>
      <c r="AA58" s="30"/>
      <c r="AB58" s="30"/>
      <c r="AC58" s="30"/>
      <c r="AD58" s="30"/>
      <c r="AE58" s="30"/>
      <c r="AF58" s="30"/>
      <c r="AG58" s="30"/>
      <c r="AH58" s="30"/>
      <c r="AI58" s="30"/>
      <c r="AJ58" s="30"/>
      <c r="AK58" s="30"/>
      <c r="AL58" s="30"/>
      <c r="AM58" s="30"/>
      <c r="AN58" s="30"/>
      <c r="AO58" s="30"/>
      <c r="AP58" s="30"/>
      <c r="AQ58" s="30"/>
      <c r="AR58" s="30"/>
    </row>
    <row r="59" spans="1:44" s="10" customFormat="1" x14ac:dyDescent="0.35">
      <c r="A59" s="16" t="s">
        <v>117</v>
      </c>
      <c r="B59" s="58" t="s">
        <v>86</v>
      </c>
      <c r="C59" s="58" t="s">
        <v>91</v>
      </c>
      <c r="D59" s="78" t="s">
        <v>87</v>
      </c>
      <c r="E59" s="86"/>
      <c r="F59" s="58" t="s">
        <v>88</v>
      </c>
      <c r="G59" s="58" t="s">
        <v>89</v>
      </c>
      <c r="H59" s="60" t="s">
        <v>90</v>
      </c>
      <c r="I59" s="87" t="s">
        <v>99</v>
      </c>
      <c r="J59" s="86"/>
      <c r="K59" s="78" t="s">
        <v>97</v>
      </c>
      <c r="L59" s="86"/>
      <c r="M59" s="34"/>
      <c r="N59" s="34"/>
      <c r="O59" s="34"/>
      <c r="P59" s="34"/>
      <c r="Q59" s="34"/>
      <c r="R59" s="34"/>
      <c r="S59" s="34"/>
      <c r="T59" s="34"/>
      <c r="U59" s="34"/>
      <c r="V59" s="34"/>
      <c r="W59" s="28"/>
      <c r="X59" s="31"/>
      <c r="Y59" s="30"/>
      <c r="Z59" s="30"/>
      <c r="AA59" s="30"/>
      <c r="AB59" s="30"/>
      <c r="AC59" s="30"/>
      <c r="AD59" s="30"/>
      <c r="AE59" s="30"/>
      <c r="AF59" s="30"/>
      <c r="AG59" s="30"/>
      <c r="AH59" s="30"/>
      <c r="AI59" s="30"/>
      <c r="AJ59" s="30"/>
      <c r="AK59" s="30"/>
      <c r="AL59" s="30"/>
      <c r="AM59" s="30"/>
      <c r="AN59" s="30"/>
      <c r="AO59" s="30"/>
      <c r="AP59" s="30"/>
      <c r="AQ59" s="30"/>
      <c r="AR59" s="30"/>
    </row>
    <row r="60" spans="1:44" s="10" customFormat="1" x14ac:dyDescent="0.35">
      <c r="A60" s="61">
        <v>20</v>
      </c>
      <c r="B60" s="62"/>
      <c r="C60" s="62"/>
      <c r="D60" s="88"/>
      <c r="E60" s="89"/>
      <c r="F60" s="63"/>
      <c r="G60" s="62"/>
      <c r="H60" s="62"/>
      <c r="I60" s="90"/>
      <c r="J60" s="89"/>
      <c r="K60" s="90"/>
      <c r="L60" s="89"/>
      <c r="M60" s="34"/>
      <c r="N60" s="34"/>
      <c r="O60" s="34"/>
      <c r="P60" s="34"/>
      <c r="Q60" s="34"/>
      <c r="R60" s="34"/>
      <c r="S60" s="34"/>
      <c r="T60" s="34"/>
      <c r="U60" s="34"/>
      <c r="V60" s="34"/>
      <c r="W60" s="28"/>
      <c r="X60" s="31"/>
      <c r="Y60" s="30"/>
      <c r="Z60" s="30"/>
      <c r="AA60" s="30"/>
      <c r="AB60" s="30"/>
      <c r="AC60" s="30"/>
      <c r="AD60" s="30"/>
      <c r="AE60" s="30"/>
      <c r="AF60" s="30"/>
      <c r="AG60" s="30"/>
      <c r="AH60" s="30"/>
      <c r="AI60" s="30"/>
      <c r="AJ60" s="30"/>
      <c r="AK60" s="30"/>
      <c r="AL60" s="30"/>
      <c r="AM60" s="30"/>
      <c r="AN60" s="30"/>
      <c r="AO60" s="30"/>
      <c r="AP60" s="30"/>
      <c r="AQ60" s="30"/>
      <c r="AR60" s="30"/>
    </row>
    <row r="61" spans="1:44" s="10" customFormat="1" x14ac:dyDescent="0.35">
      <c r="A61" s="16" t="s">
        <v>117</v>
      </c>
      <c r="B61" s="58" t="s">
        <v>86</v>
      </c>
      <c r="C61" s="58" t="s">
        <v>91</v>
      </c>
      <c r="D61" s="78" t="s">
        <v>87</v>
      </c>
      <c r="E61" s="86"/>
      <c r="F61" s="58" t="s">
        <v>88</v>
      </c>
      <c r="G61" s="58" t="s">
        <v>89</v>
      </c>
      <c r="H61" s="60" t="s">
        <v>90</v>
      </c>
      <c r="I61" s="87" t="s">
        <v>99</v>
      </c>
      <c r="J61" s="86"/>
      <c r="K61" s="78" t="s">
        <v>97</v>
      </c>
      <c r="L61" s="86"/>
      <c r="M61" s="34"/>
      <c r="N61" s="34"/>
      <c r="O61" s="34"/>
      <c r="P61" s="34"/>
      <c r="Q61" s="34"/>
      <c r="R61" s="34"/>
      <c r="S61" s="34"/>
      <c r="T61" s="34"/>
      <c r="U61" s="34"/>
      <c r="V61" s="34"/>
      <c r="W61" s="28"/>
      <c r="X61" s="31"/>
      <c r="Y61" s="30"/>
      <c r="Z61" s="30"/>
      <c r="AA61" s="30"/>
      <c r="AB61" s="30"/>
      <c r="AC61" s="30"/>
      <c r="AD61" s="30"/>
      <c r="AE61" s="30"/>
      <c r="AF61" s="30"/>
      <c r="AG61" s="30"/>
      <c r="AH61" s="30"/>
      <c r="AI61" s="30"/>
      <c r="AJ61" s="30"/>
      <c r="AK61" s="30"/>
      <c r="AL61" s="30"/>
      <c r="AM61" s="30"/>
      <c r="AN61" s="30"/>
      <c r="AO61" s="30"/>
      <c r="AP61" s="30"/>
      <c r="AQ61" s="30"/>
      <c r="AR61" s="30"/>
    </row>
    <row r="62" spans="1:44" s="10" customFormat="1" x14ac:dyDescent="0.35">
      <c r="A62" s="61">
        <v>21</v>
      </c>
      <c r="B62" s="62"/>
      <c r="C62" s="62"/>
      <c r="D62" s="88"/>
      <c r="E62" s="89"/>
      <c r="F62" s="63"/>
      <c r="G62" s="62"/>
      <c r="H62" s="62"/>
      <c r="I62" s="90"/>
      <c r="J62" s="89"/>
      <c r="K62" s="90"/>
      <c r="L62" s="89"/>
      <c r="M62" s="34"/>
      <c r="N62" s="34"/>
      <c r="O62" s="34"/>
      <c r="P62" s="34"/>
      <c r="Q62" s="34"/>
      <c r="R62" s="34"/>
      <c r="S62" s="34"/>
      <c r="T62" s="34"/>
      <c r="U62" s="34"/>
      <c r="V62" s="34"/>
      <c r="W62" s="28"/>
      <c r="X62" s="31"/>
      <c r="Y62" s="30"/>
      <c r="Z62" s="30"/>
      <c r="AA62" s="30"/>
      <c r="AB62" s="30"/>
      <c r="AC62" s="30"/>
      <c r="AD62" s="30"/>
      <c r="AE62" s="30"/>
      <c r="AF62" s="30"/>
      <c r="AG62" s="30"/>
      <c r="AH62" s="30"/>
      <c r="AI62" s="30"/>
      <c r="AJ62" s="30"/>
      <c r="AK62" s="30"/>
      <c r="AL62" s="30"/>
      <c r="AM62" s="30"/>
      <c r="AN62" s="30"/>
      <c r="AO62" s="30"/>
      <c r="AP62" s="30"/>
      <c r="AQ62" s="30"/>
      <c r="AR62" s="30"/>
    </row>
    <row r="63" spans="1:44" s="10" customFormat="1" x14ac:dyDescent="0.35">
      <c r="A63" s="16" t="s">
        <v>117</v>
      </c>
      <c r="B63" s="58" t="s">
        <v>86</v>
      </c>
      <c r="C63" s="58" t="s">
        <v>91</v>
      </c>
      <c r="D63" s="78" t="s">
        <v>87</v>
      </c>
      <c r="E63" s="86"/>
      <c r="F63" s="58" t="s">
        <v>88</v>
      </c>
      <c r="G63" s="58" t="s">
        <v>89</v>
      </c>
      <c r="H63" s="60" t="s">
        <v>90</v>
      </c>
      <c r="I63" s="87" t="s">
        <v>99</v>
      </c>
      <c r="J63" s="86"/>
      <c r="K63" s="78" t="s">
        <v>97</v>
      </c>
      <c r="L63" s="86"/>
      <c r="M63" s="34"/>
      <c r="N63" s="34"/>
      <c r="O63" s="34"/>
      <c r="P63" s="34"/>
      <c r="Q63" s="34"/>
      <c r="R63" s="34"/>
      <c r="S63" s="34"/>
      <c r="T63" s="34"/>
      <c r="U63" s="34"/>
      <c r="V63" s="34"/>
      <c r="W63" s="28"/>
      <c r="X63" s="31"/>
      <c r="Y63" s="30"/>
      <c r="Z63" s="30"/>
      <c r="AA63" s="30"/>
      <c r="AB63" s="30"/>
      <c r="AC63" s="30"/>
      <c r="AD63" s="30"/>
      <c r="AE63" s="30"/>
      <c r="AF63" s="30"/>
      <c r="AG63" s="30"/>
      <c r="AH63" s="30"/>
      <c r="AI63" s="30"/>
      <c r="AJ63" s="30"/>
      <c r="AK63" s="30"/>
      <c r="AL63" s="30"/>
      <c r="AM63" s="30"/>
      <c r="AN63" s="30"/>
      <c r="AO63" s="30"/>
      <c r="AP63" s="30"/>
      <c r="AQ63" s="30"/>
      <c r="AR63" s="30"/>
    </row>
    <row r="64" spans="1:44" s="10" customFormat="1" x14ac:dyDescent="0.35">
      <c r="A64" s="61">
        <v>22</v>
      </c>
      <c r="B64" s="62"/>
      <c r="C64" s="62"/>
      <c r="D64" s="88"/>
      <c r="E64" s="89"/>
      <c r="F64" s="63"/>
      <c r="G64" s="62"/>
      <c r="H64" s="62"/>
      <c r="I64" s="90"/>
      <c r="J64" s="89"/>
      <c r="K64" s="90"/>
      <c r="L64" s="89"/>
      <c r="M64" s="34"/>
      <c r="N64" s="34"/>
      <c r="O64" s="34"/>
      <c r="P64" s="34"/>
      <c r="Q64" s="34"/>
      <c r="R64" s="34"/>
      <c r="S64" s="34"/>
      <c r="T64" s="34"/>
      <c r="U64" s="34"/>
      <c r="V64" s="34"/>
      <c r="W64" s="28"/>
      <c r="X64" s="31"/>
      <c r="Y64" s="30"/>
      <c r="Z64" s="30"/>
      <c r="AA64" s="30"/>
      <c r="AB64" s="30"/>
      <c r="AC64" s="30"/>
      <c r="AD64" s="30"/>
      <c r="AE64" s="30"/>
      <c r="AF64" s="30"/>
      <c r="AG64" s="30"/>
      <c r="AH64" s="30"/>
      <c r="AI64" s="30"/>
      <c r="AJ64" s="30"/>
      <c r="AK64" s="30"/>
      <c r="AL64" s="30"/>
      <c r="AM64" s="30"/>
      <c r="AN64" s="30"/>
      <c r="AO64" s="30"/>
      <c r="AP64" s="30"/>
      <c r="AQ64" s="30"/>
      <c r="AR64" s="30"/>
    </row>
    <row r="65" spans="1:44" s="10" customFormat="1" x14ac:dyDescent="0.35">
      <c r="A65" s="16" t="s">
        <v>117</v>
      </c>
      <c r="B65" s="58" t="s">
        <v>86</v>
      </c>
      <c r="C65" s="58" t="s">
        <v>91</v>
      </c>
      <c r="D65" s="78" t="s">
        <v>87</v>
      </c>
      <c r="E65" s="86"/>
      <c r="F65" s="58" t="s">
        <v>88</v>
      </c>
      <c r="G65" s="58" t="s">
        <v>89</v>
      </c>
      <c r="H65" s="60" t="s">
        <v>90</v>
      </c>
      <c r="I65" s="87" t="s">
        <v>99</v>
      </c>
      <c r="J65" s="86"/>
      <c r="K65" s="78" t="s">
        <v>97</v>
      </c>
      <c r="L65" s="86"/>
      <c r="M65" s="34"/>
      <c r="N65" s="34"/>
      <c r="O65" s="34"/>
      <c r="P65" s="34"/>
      <c r="Q65" s="34"/>
      <c r="R65" s="34"/>
      <c r="S65" s="34"/>
      <c r="T65" s="34"/>
      <c r="U65" s="34"/>
      <c r="V65" s="34"/>
      <c r="W65" s="28"/>
      <c r="X65" s="31"/>
      <c r="Y65" s="30"/>
      <c r="Z65" s="30"/>
      <c r="AA65" s="30"/>
      <c r="AB65" s="30"/>
      <c r="AC65" s="30"/>
      <c r="AD65" s="30"/>
      <c r="AE65" s="30"/>
      <c r="AF65" s="30"/>
      <c r="AG65" s="30"/>
      <c r="AH65" s="30"/>
      <c r="AI65" s="30"/>
      <c r="AJ65" s="30"/>
      <c r="AK65" s="30"/>
      <c r="AL65" s="30"/>
      <c r="AM65" s="30"/>
      <c r="AN65" s="30"/>
      <c r="AO65" s="30"/>
      <c r="AP65" s="30"/>
      <c r="AQ65" s="30"/>
      <c r="AR65" s="30"/>
    </row>
    <row r="66" spans="1:44" s="10" customFormat="1" x14ac:dyDescent="0.35">
      <c r="A66" s="61">
        <v>23</v>
      </c>
      <c r="B66" s="62"/>
      <c r="C66" s="62"/>
      <c r="D66" s="88"/>
      <c r="E66" s="89"/>
      <c r="F66" s="63"/>
      <c r="G66" s="62"/>
      <c r="H66" s="62"/>
      <c r="I66" s="90"/>
      <c r="J66" s="89"/>
      <c r="K66" s="90"/>
      <c r="L66" s="89"/>
      <c r="M66" s="34"/>
      <c r="N66" s="34"/>
      <c r="O66" s="34"/>
      <c r="P66" s="34"/>
      <c r="Q66" s="34"/>
      <c r="R66" s="34"/>
      <c r="S66" s="34"/>
      <c r="T66" s="34"/>
      <c r="U66" s="34"/>
      <c r="V66" s="34"/>
      <c r="W66" s="28"/>
      <c r="X66" s="31"/>
      <c r="Y66" s="30"/>
      <c r="Z66" s="30"/>
      <c r="AA66" s="30"/>
      <c r="AB66" s="30"/>
      <c r="AC66" s="30"/>
      <c r="AD66" s="30"/>
      <c r="AE66" s="30"/>
      <c r="AF66" s="30"/>
      <c r="AG66" s="30"/>
      <c r="AH66" s="30"/>
      <c r="AI66" s="30"/>
      <c r="AJ66" s="30"/>
      <c r="AK66" s="30"/>
      <c r="AL66" s="30"/>
      <c r="AM66" s="30"/>
      <c r="AN66" s="30"/>
      <c r="AO66" s="30"/>
      <c r="AP66" s="30"/>
      <c r="AQ66" s="30"/>
      <c r="AR66" s="30"/>
    </row>
    <row r="67" spans="1:44" s="10" customFormat="1" x14ac:dyDescent="0.35">
      <c r="A67" s="16" t="s">
        <v>117</v>
      </c>
      <c r="B67" s="58" t="s">
        <v>86</v>
      </c>
      <c r="C67" s="58" t="s">
        <v>91</v>
      </c>
      <c r="D67" s="78" t="s">
        <v>87</v>
      </c>
      <c r="E67" s="86"/>
      <c r="F67" s="58" t="s">
        <v>88</v>
      </c>
      <c r="G67" s="58" t="s">
        <v>89</v>
      </c>
      <c r="H67" s="60" t="s">
        <v>90</v>
      </c>
      <c r="I67" s="87" t="s">
        <v>99</v>
      </c>
      <c r="J67" s="86"/>
      <c r="K67" s="78" t="s">
        <v>97</v>
      </c>
      <c r="L67" s="86"/>
      <c r="M67" s="34"/>
      <c r="N67" s="34"/>
      <c r="O67" s="34"/>
      <c r="P67" s="34"/>
      <c r="Q67" s="34"/>
      <c r="R67" s="34"/>
      <c r="S67" s="34"/>
      <c r="T67" s="34"/>
      <c r="U67" s="34"/>
      <c r="V67" s="34"/>
      <c r="W67" s="28"/>
      <c r="X67" s="31"/>
      <c r="Y67" s="30"/>
      <c r="Z67" s="30"/>
      <c r="AA67" s="30"/>
      <c r="AB67" s="30"/>
      <c r="AC67" s="30"/>
      <c r="AD67" s="30"/>
      <c r="AE67" s="30"/>
      <c r="AF67" s="30"/>
      <c r="AG67" s="30"/>
      <c r="AH67" s="30"/>
      <c r="AI67" s="30"/>
      <c r="AJ67" s="30"/>
      <c r="AK67" s="30"/>
      <c r="AL67" s="30"/>
      <c r="AM67" s="30"/>
      <c r="AN67" s="30"/>
      <c r="AO67" s="30"/>
      <c r="AP67" s="30"/>
      <c r="AQ67" s="30"/>
      <c r="AR67" s="30"/>
    </row>
    <row r="68" spans="1:44" s="10" customFormat="1" x14ac:dyDescent="0.35">
      <c r="A68" s="61">
        <v>24</v>
      </c>
      <c r="B68" s="62"/>
      <c r="C68" s="62"/>
      <c r="D68" s="88"/>
      <c r="E68" s="89"/>
      <c r="F68" s="63"/>
      <c r="G68" s="62"/>
      <c r="H68" s="62"/>
      <c r="I68" s="90"/>
      <c r="J68" s="89"/>
      <c r="K68" s="90"/>
      <c r="L68" s="89"/>
      <c r="M68" s="34"/>
      <c r="N68" s="34"/>
      <c r="O68" s="34"/>
      <c r="P68" s="34"/>
      <c r="Q68" s="34"/>
      <c r="R68" s="34"/>
      <c r="S68" s="34"/>
      <c r="T68" s="34"/>
      <c r="U68" s="34"/>
      <c r="V68" s="34"/>
      <c r="W68" s="28"/>
      <c r="X68" s="31"/>
      <c r="Y68" s="30"/>
      <c r="Z68" s="30"/>
      <c r="AA68" s="30"/>
      <c r="AB68" s="30"/>
      <c r="AC68" s="30"/>
      <c r="AD68" s="30"/>
      <c r="AE68" s="30"/>
      <c r="AF68" s="30"/>
      <c r="AG68" s="30"/>
      <c r="AH68" s="30"/>
      <c r="AI68" s="30"/>
      <c r="AJ68" s="30"/>
      <c r="AK68" s="30"/>
      <c r="AL68" s="30"/>
      <c r="AM68" s="30"/>
      <c r="AN68" s="30"/>
      <c r="AO68" s="30"/>
      <c r="AP68" s="30"/>
      <c r="AQ68" s="30"/>
      <c r="AR68" s="30"/>
    </row>
    <row r="69" spans="1:44" s="10" customFormat="1" x14ac:dyDescent="0.35">
      <c r="A69" s="16" t="s">
        <v>117</v>
      </c>
      <c r="B69" s="58" t="s">
        <v>86</v>
      </c>
      <c r="C69" s="58" t="s">
        <v>91</v>
      </c>
      <c r="D69" s="78" t="s">
        <v>87</v>
      </c>
      <c r="E69" s="86"/>
      <c r="F69" s="58" t="s">
        <v>88</v>
      </c>
      <c r="G69" s="58" t="s">
        <v>89</v>
      </c>
      <c r="H69" s="60" t="s">
        <v>90</v>
      </c>
      <c r="I69" s="87" t="s">
        <v>99</v>
      </c>
      <c r="J69" s="86"/>
      <c r="K69" s="78" t="s">
        <v>97</v>
      </c>
      <c r="L69" s="86"/>
      <c r="M69" s="34"/>
      <c r="N69" s="34"/>
      <c r="O69" s="34"/>
      <c r="P69" s="34"/>
      <c r="Q69" s="34"/>
      <c r="R69" s="34"/>
      <c r="S69" s="34"/>
      <c r="T69" s="34"/>
      <c r="U69" s="34"/>
      <c r="V69" s="34"/>
      <c r="W69" s="28"/>
      <c r="X69" s="31"/>
      <c r="Y69" s="30"/>
      <c r="Z69" s="30"/>
      <c r="AA69" s="30"/>
      <c r="AB69" s="30"/>
      <c r="AC69" s="30"/>
      <c r="AD69" s="30"/>
      <c r="AE69" s="30"/>
      <c r="AF69" s="30"/>
      <c r="AG69" s="30"/>
      <c r="AH69" s="30"/>
      <c r="AI69" s="30"/>
      <c r="AJ69" s="30"/>
      <c r="AK69" s="30"/>
      <c r="AL69" s="30"/>
      <c r="AM69" s="30"/>
      <c r="AN69" s="30"/>
      <c r="AO69" s="30"/>
      <c r="AP69" s="30"/>
      <c r="AQ69" s="30"/>
      <c r="AR69" s="30"/>
    </row>
    <row r="70" spans="1:44" s="10" customFormat="1" x14ac:dyDescent="0.35">
      <c r="A70" s="61">
        <v>25</v>
      </c>
      <c r="B70" s="62"/>
      <c r="C70" s="62"/>
      <c r="D70" s="88"/>
      <c r="E70" s="89"/>
      <c r="F70" s="63"/>
      <c r="G70" s="62"/>
      <c r="H70" s="62"/>
      <c r="I70" s="90"/>
      <c r="J70" s="89"/>
      <c r="K70" s="90"/>
      <c r="L70" s="89"/>
      <c r="M70" s="34"/>
      <c r="N70" s="34"/>
      <c r="O70" s="34"/>
      <c r="P70" s="34"/>
      <c r="Q70" s="34"/>
      <c r="R70" s="34"/>
      <c r="S70" s="34"/>
      <c r="T70" s="34"/>
      <c r="U70" s="34"/>
      <c r="V70" s="34"/>
      <c r="W70" s="28"/>
      <c r="X70" s="31"/>
      <c r="Y70" s="30"/>
      <c r="Z70" s="30"/>
      <c r="AA70" s="30"/>
      <c r="AB70" s="30"/>
      <c r="AC70" s="30"/>
      <c r="AD70" s="30"/>
      <c r="AE70" s="30"/>
      <c r="AF70" s="30"/>
      <c r="AG70" s="30"/>
      <c r="AH70" s="30"/>
      <c r="AI70" s="30"/>
      <c r="AJ70" s="30"/>
      <c r="AK70" s="30"/>
      <c r="AL70" s="30"/>
      <c r="AM70" s="30"/>
      <c r="AN70" s="30"/>
      <c r="AO70" s="30"/>
      <c r="AP70" s="30"/>
      <c r="AQ70" s="30"/>
      <c r="AR70" s="30"/>
    </row>
    <row r="71" spans="1:44" s="10" customFormat="1" x14ac:dyDescent="0.35">
      <c r="A71" s="64"/>
      <c r="B71" s="50"/>
      <c r="C71" s="50"/>
      <c r="D71" s="65"/>
      <c r="E71" s="66"/>
      <c r="F71" s="65"/>
      <c r="G71" s="50"/>
      <c r="H71" s="50"/>
      <c r="I71" s="50"/>
      <c r="J71" s="66"/>
      <c r="K71" s="50"/>
      <c r="L71" s="66"/>
      <c r="M71" s="34"/>
      <c r="N71" s="34"/>
      <c r="O71" s="34"/>
      <c r="P71" s="34"/>
      <c r="Q71" s="34"/>
      <c r="R71" s="34"/>
      <c r="S71" s="34"/>
      <c r="T71" s="34"/>
      <c r="U71" s="34"/>
      <c r="V71" s="34"/>
      <c r="W71" s="28"/>
      <c r="X71" s="31"/>
      <c r="Y71" s="30"/>
      <c r="Z71" s="30"/>
      <c r="AA71" s="30"/>
      <c r="AB71" s="30"/>
      <c r="AC71" s="30"/>
      <c r="AD71" s="30"/>
      <c r="AE71" s="30"/>
      <c r="AF71" s="30"/>
      <c r="AG71" s="30"/>
      <c r="AH71" s="30"/>
      <c r="AI71" s="30"/>
      <c r="AJ71" s="30"/>
      <c r="AK71" s="30"/>
      <c r="AL71" s="30"/>
      <c r="AM71" s="30"/>
      <c r="AN71" s="30"/>
      <c r="AO71" s="30"/>
      <c r="AP71" s="30"/>
      <c r="AQ71" s="30"/>
      <c r="AR71" s="30"/>
    </row>
    <row r="72" spans="1:44" s="10" customFormat="1" x14ac:dyDescent="0.35">
      <c r="A72" s="64"/>
      <c r="B72" s="50" t="s">
        <v>104</v>
      </c>
      <c r="C72" s="50"/>
      <c r="D72" s="65"/>
      <c r="E72" s="66"/>
      <c r="F72" s="65"/>
      <c r="G72" s="50"/>
      <c r="H72" s="50"/>
      <c r="I72" s="50"/>
      <c r="J72" s="66"/>
      <c r="K72" s="50"/>
      <c r="L72" s="66"/>
      <c r="M72" s="34"/>
      <c r="N72" s="34"/>
      <c r="O72" s="34"/>
      <c r="P72" s="34"/>
      <c r="Q72" s="34"/>
      <c r="R72" s="34"/>
      <c r="S72" s="34"/>
      <c r="T72" s="34"/>
      <c r="U72" s="34"/>
      <c r="V72" s="34"/>
      <c r="W72" s="28"/>
      <c r="X72" s="31"/>
      <c r="Y72" s="30"/>
      <c r="Z72" s="30"/>
      <c r="AA72" s="30"/>
      <c r="AB72" s="30"/>
      <c r="AC72" s="30"/>
      <c r="AD72" s="30"/>
      <c r="AE72" s="30"/>
      <c r="AF72" s="30"/>
      <c r="AG72" s="30"/>
      <c r="AH72" s="30"/>
      <c r="AI72" s="30"/>
      <c r="AJ72" s="30"/>
      <c r="AK72" s="30"/>
      <c r="AL72" s="30"/>
      <c r="AM72" s="30"/>
      <c r="AN72" s="30"/>
      <c r="AO72" s="30"/>
      <c r="AP72" s="30"/>
      <c r="AQ72" s="30"/>
      <c r="AR72" s="30"/>
    </row>
    <row r="73" spans="1:44" s="10" customFormat="1" x14ac:dyDescent="0.35">
      <c r="A73" s="16" t="s">
        <v>96</v>
      </c>
      <c r="B73" s="78" t="s">
        <v>86</v>
      </c>
      <c r="C73" s="79"/>
      <c r="D73" s="80" t="s">
        <v>87</v>
      </c>
      <c r="E73" s="81"/>
      <c r="F73" s="73" t="s">
        <v>102</v>
      </c>
      <c r="G73" s="74" t="s">
        <v>105</v>
      </c>
      <c r="H73" s="133" t="s">
        <v>97</v>
      </c>
      <c r="I73" s="129"/>
      <c r="J73" s="129"/>
      <c r="K73" s="129"/>
      <c r="L73" s="66"/>
      <c r="M73" s="34"/>
      <c r="N73" s="34"/>
      <c r="O73" s="34"/>
      <c r="P73" s="34"/>
      <c r="Q73" s="34"/>
      <c r="R73" s="34"/>
      <c r="S73" s="34"/>
      <c r="T73" s="34"/>
      <c r="U73" s="34"/>
      <c r="V73" s="34"/>
      <c r="W73" s="28"/>
      <c r="X73" s="31"/>
      <c r="Y73" s="30"/>
      <c r="Z73" s="30"/>
      <c r="AA73" s="30"/>
      <c r="AB73" s="30"/>
      <c r="AC73" s="30"/>
      <c r="AD73" s="30"/>
      <c r="AE73" s="30"/>
      <c r="AF73" s="30"/>
      <c r="AG73" s="30"/>
      <c r="AH73" s="30"/>
      <c r="AI73" s="30"/>
      <c r="AJ73" s="30"/>
      <c r="AK73" s="30"/>
      <c r="AL73" s="30"/>
      <c r="AM73" s="30"/>
      <c r="AN73" s="30"/>
      <c r="AO73" s="30"/>
      <c r="AP73" s="30"/>
      <c r="AQ73" s="30"/>
      <c r="AR73" s="30"/>
    </row>
    <row r="74" spans="1:44" s="10" customFormat="1" x14ac:dyDescent="0.35">
      <c r="A74" s="61"/>
      <c r="B74" s="82"/>
      <c r="C74" s="83"/>
      <c r="D74" s="91"/>
      <c r="E74" s="92"/>
      <c r="F74" s="75"/>
      <c r="G74" s="76"/>
      <c r="H74" s="88"/>
      <c r="I74" s="93"/>
      <c r="J74" s="93"/>
      <c r="K74" s="93"/>
      <c r="L74" s="89"/>
      <c r="M74" s="34"/>
      <c r="N74" s="34"/>
      <c r="O74" s="34"/>
      <c r="P74" s="34"/>
      <c r="Q74" s="34"/>
      <c r="R74" s="34"/>
      <c r="S74" s="34"/>
      <c r="T74" s="34"/>
      <c r="U74" s="34"/>
      <c r="V74" s="34"/>
      <c r="W74" s="28"/>
      <c r="X74" s="31"/>
      <c r="Y74" s="30"/>
      <c r="Z74" s="30"/>
      <c r="AA74" s="30"/>
      <c r="AB74" s="30"/>
      <c r="AC74" s="30"/>
      <c r="AD74" s="30"/>
      <c r="AE74" s="30"/>
      <c r="AF74" s="30"/>
      <c r="AG74" s="30"/>
      <c r="AH74" s="30"/>
      <c r="AI74" s="30"/>
      <c r="AJ74" s="30"/>
      <c r="AK74" s="30"/>
      <c r="AL74" s="30"/>
      <c r="AM74" s="30"/>
      <c r="AN74" s="30"/>
      <c r="AO74" s="30"/>
      <c r="AP74" s="30"/>
      <c r="AQ74" s="30"/>
      <c r="AR74" s="30"/>
    </row>
    <row r="75" spans="1:44" s="10" customFormat="1" x14ac:dyDescent="0.35">
      <c r="A75" s="16" t="s">
        <v>96</v>
      </c>
      <c r="B75" s="78" t="s">
        <v>86</v>
      </c>
      <c r="C75" s="79"/>
      <c r="D75" s="80" t="s">
        <v>87</v>
      </c>
      <c r="E75" s="81"/>
      <c r="F75" s="73" t="s">
        <v>102</v>
      </c>
      <c r="G75" s="74" t="s">
        <v>105</v>
      </c>
      <c r="H75" s="50"/>
      <c r="I75" s="66"/>
      <c r="J75" s="66"/>
      <c r="K75" s="66"/>
      <c r="L75" s="66"/>
      <c r="M75" s="34"/>
      <c r="N75" s="34"/>
      <c r="O75" s="34"/>
      <c r="P75" s="34"/>
      <c r="Q75" s="34"/>
      <c r="R75" s="34"/>
      <c r="S75" s="34"/>
      <c r="T75" s="34"/>
      <c r="U75" s="34"/>
      <c r="V75" s="34"/>
      <c r="W75" s="28"/>
      <c r="X75" s="31"/>
      <c r="Y75" s="30"/>
      <c r="Z75" s="30"/>
      <c r="AA75" s="30"/>
      <c r="AB75" s="30"/>
      <c r="AC75" s="30"/>
      <c r="AD75" s="30"/>
      <c r="AE75" s="30"/>
      <c r="AF75" s="30"/>
      <c r="AG75" s="30"/>
      <c r="AH75" s="30"/>
      <c r="AI75" s="30"/>
      <c r="AJ75" s="30"/>
      <c r="AK75" s="30"/>
      <c r="AL75" s="30"/>
      <c r="AM75" s="30"/>
      <c r="AN75" s="30"/>
      <c r="AO75" s="30"/>
      <c r="AP75" s="30"/>
      <c r="AQ75" s="30"/>
      <c r="AR75" s="30"/>
    </row>
    <row r="76" spans="1:44" s="10" customFormat="1" x14ac:dyDescent="0.35">
      <c r="A76" s="61"/>
      <c r="B76" s="82"/>
      <c r="C76" s="83"/>
      <c r="D76" s="91"/>
      <c r="E76" s="92"/>
      <c r="F76" s="75"/>
      <c r="G76" s="76"/>
      <c r="H76" s="90"/>
      <c r="I76" s="93"/>
      <c r="J76" s="93"/>
      <c r="K76" s="93"/>
      <c r="L76" s="89"/>
      <c r="M76" s="34"/>
      <c r="N76" s="34"/>
      <c r="O76" s="34"/>
      <c r="P76" s="34"/>
      <c r="Q76" s="34"/>
      <c r="R76" s="34"/>
      <c r="S76" s="34"/>
      <c r="T76" s="34"/>
      <c r="U76" s="34"/>
      <c r="V76" s="34"/>
      <c r="W76" s="28"/>
      <c r="X76" s="31"/>
      <c r="Y76" s="30"/>
      <c r="Z76" s="30"/>
      <c r="AA76" s="30"/>
      <c r="AB76" s="30"/>
      <c r="AC76" s="30"/>
      <c r="AD76" s="30"/>
      <c r="AE76" s="30"/>
      <c r="AF76" s="30"/>
      <c r="AG76" s="30"/>
      <c r="AH76" s="30"/>
      <c r="AI76" s="30"/>
      <c r="AJ76" s="30"/>
      <c r="AK76" s="30"/>
      <c r="AL76" s="30"/>
      <c r="AM76" s="30"/>
      <c r="AN76" s="30"/>
      <c r="AO76" s="30"/>
      <c r="AP76" s="30"/>
      <c r="AQ76" s="30"/>
      <c r="AR76" s="30"/>
    </row>
    <row r="77" spans="1:44" s="10" customFormat="1" x14ac:dyDescent="0.35">
      <c r="A77" s="16" t="s">
        <v>96</v>
      </c>
      <c r="B77" s="78" t="s">
        <v>86</v>
      </c>
      <c r="C77" s="79"/>
      <c r="D77" s="80" t="s">
        <v>87</v>
      </c>
      <c r="E77" s="81"/>
      <c r="F77" s="73" t="s">
        <v>102</v>
      </c>
      <c r="G77" s="74" t="s">
        <v>105</v>
      </c>
      <c r="H77" s="50"/>
      <c r="I77" s="66"/>
      <c r="J77" s="66"/>
      <c r="K77" s="66"/>
      <c r="L77" s="66"/>
      <c r="M77" s="34"/>
      <c r="N77" s="34"/>
      <c r="O77" s="34"/>
      <c r="P77" s="34"/>
      <c r="Q77" s="34"/>
      <c r="R77" s="34"/>
      <c r="S77" s="34"/>
      <c r="T77" s="34"/>
      <c r="U77" s="34"/>
      <c r="V77" s="34"/>
      <c r="W77" s="28"/>
      <c r="X77" s="31"/>
      <c r="Y77" s="30"/>
      <c r="Z77" s="30"/>
      <c r="AA77" s="30"/>
      <c r="AB77" s="30"/>
      <c r="AC77" s="30"/>
      <c r="AD77" s="30"/>
      <c r="AE77" s="30"/>
      <c r="AF77" s="30"/>
      <c r="AG77" s="30"/>
      <c r="AH77" s="30"/>
      <c r="AI77" s="30"/>
      <c r="AJ77" s="30"/>
      <c r="AK77" s="30"/>
      <c r="AL77" s="30"/>
      <c r="AM77" s="30"/>
      <c r="AN77" s="30"/>
      <c r="AO77" s="30"/>
      <c r="AP77" s="30"/>
      <c r="AQ77" s="30"/>
      <c r="AR77" s="30"/>
    </row>
    <row r="78" spans="1:44" s="10" customFormat="1" x14ac:dyDescent="0.35">
      <c r="A78" s="61"/>
      <c r="B78" s="82"/>
      <c r="C78" s="83"/>
      <c r="D78" s="91"/>
      <c r="E78" s="92"/>
      <c r="F78" s="75"/>
      <c r="G78" s="76"/>
      <c r="H78" s="90"/>
      <c r="I78" s="93"/>
      <c r="J78" s="93"/>
      <c r="K78" s="93"/>
      <c r="L78" s="89"/>
      <c r="M78" s="34"/>
      <c r="N78" s="34"/>
      <c r="O78" s="34"/>
      <c r="P78" s="34"/>
      <c r="Q78" s="34"/>
      <c r="R78" s="34"/>
      <c r="S78" s="34"/>
      <c r="T78" s="34"/>
      <c r="U78" s="34"/>
      <c r="V78" s="34"/>
      <c r="W78" s="28"/>
      <c r="X78" s="31"/>
      <c r="Y78" s="30"/>
      <c r="Z78" s="30"/>
      <c r="AA78" s="30"/>
      <c r="AB78" s="30"/>
      <c r="AC78" s="30"/>
      <c r="AD78" s="30"/>
      <c r="AE78" s="30"/>
      <c r="AF78" s="30"/>
      <c r="AG78" s="30"/>
      <c r="AH78" s="30"/>
      <c r="AI78" s="30"/>
      <c r="AJ78" s="30"/>
      <c r="AK78" s="30"/>
      <c r="AL78" s="30"/>
      <c r="AM78" s="30"/>
      <c r="AN78" s="30"/>
      <c r="AO78" s="30"/>
      <c r="AP78" s="30"/>
      <c r="AQ78" s="30"/>
      <c r="AR78" s="30"/>
    </row>
    <row r="79" spans="1:44" s="10" customFormat="1" x14ac:dyDescent="0.35">
      <c r="A79" s="16" t="s">
        <v>96</v>
      </c>
      <c r="B79" s="78" t="s">
        <v>86</v>
      </c>
      <c r="C79" s="79"/>
      <c r="D79" s="80" t="s">
        <v>87</v>
      </c>
      <c r="E79" s="81"/>
      <c r="F79" s="73" t="s">
        <v>102</v>
      </c>
      <c r="G79" s="74" t="s">
        <v>105</v>
      </c>
      <c r="H79" s="50"/>
      <c r="I79" s="66"/>
      <c r="J79" s="66"/>
      <c r="K79" s="66"/>
      <c r="L79" s="66"/>
      <c r="M79" s="34"/>
      <c r="N79" s="34"/>
      <c r="O79" s="34"/>
      <c r="P79" s="34"/>
      <c r="Q79" s="34"/>
      <c r="R79" s="34"/>
      <c r="S79" s="34"/>
      <c r="T79" s="34"/>
      <c r="U79" s="34"/>
      <c r="V79" s="34"/>
      <c r="W79" s="28"/>
      <c r="X79" s="31"/>
      <c r="Y79" s="30"/>
      <c r="Z79" s="30"/>
      <c r="AA79" s="30"/>
      <c r="AB79" s="30"/>
      <c r="AC79" s="30"/>
      <c r="AD79" s="30"/>
      <c r="AE79" s="30"/>
      <c r="AF79" s="30"/>
      <c r="AG79" s="30"/>
      <c r="AH79" s="30"/>
      <c r="AI79" s="30"/>
      <c r="AJ79" s="30"/>
      <c r="AK79" s="30"/>
      <c r="AL79" s="30"/>
      <c r="AM79" s="30"/>
      <c r="AN79" s="30"/>
      <c r="AO79" s="30"/>
      <c r="AP79" s="30"/>
      <c r="AQ79" s="30"/>
      <c r="AR79" s="30"/>
    </row>
    <row r="80" spans="1:44" s="10" customFormat="1" x14ac:dyDescent="0.35">
      <c r="A80" s="61"/>
      <c r="B80" s="82"/>
      <c r="C80" s="83"/>
      <c r="D80" s="91"/>
      <c r="E80" s="92"/>
      <c r="F80" s="75"/>
      <c r="G80" s="76"/>
      <c r="H80" s="90"/>
      <c r="I80" s="93"/>
      <c r="J80" s="93"/>
      <c r="K80" s="93"/>
      <c r="L80" s="89"/>
      <c r="M80" s="34"/>
      <c r="N80" s="34"/>
      <c r="O80" s="34"/>
      <c r="P80" s="34"/>
      <c r="Q80" s="34"/>
      <c r="R80" s="34"/>
      <c r="S80" s="34"/>
      <c r="T80" s="34"/>
      <c r="U80" s="34"/>
      <c r="V80" s="34"/>
      <c r="W80" s="28"/>
      <c r="X80" s="31"/>
      <c r="Y80" s="30"/>
      <c r="Z80" s="30"/>
      <c r="AA80" s="30"/>
      <c r="AB80" s="30"/>
      <c r="AC80" s="30"/>
      <c r="AD80" s="30"/>
      <c r="AE80" s="30"/>
      <c r="AF80" s="30"/>
      <c r="AG80" s="30"/>
      <c r="AH80" s="30"/>
      <c r="AI80" s="30"/>
      <c r="AJ80" s="30"/>
      <c r="AK80" s="30"/>
      <c r="AL80" s="30"/>
      <c r="AM80" s="30"/>
      <c r="AN80" s="30"/>
      <c r="AO80" s="30"/>
      <c r="AP80" s="30"/>
      <c r="AQ80" s="30"/>
      <c r="AR80" s="30"/>
    </row>
    <row r="81" spans="1:44" s="10" customFormat="1" x14ac:dyDescent="0.35">
      <c r="A81" s="64"/>
      <c r="B81" s="50"/>
      <c r="C81" s="50"/>
      <c r="D81" s="77"/>
      <c r="E81" s="74"/>
      <c r="F81" s="77"/>
      <c r="G81" s="50"/>
      <c r="H81" s="128"/>
      <c r="I81" s="129"/>
      <c r="J81" s="129"/>
      <c r="K81" s="129"/>
      <c r="L81" s="129"/>
      <c r="M81" s="34"/>
      <c r="N81" s="34"/>
      <c r="O81" s="34"/>
      <c r="P81" s="34"/>
      <c r="Q81" s="34"/>
      <c r="R81" s="34"/>
      <c r="S81" s="34"/>
      <c r="T81" s="34"/>
      <c r="U81" s="34"/>
      <c r="V81" s="34"/>
      <c r="W81" s="28"/>
      <c r="X81" s="31"/>
      <c r="Y81" s="30"/>
      <c r="Z81" s="30"/>
      <c r="AA81" s="30"/>
      <c r="AB81" s="30"/>
      <c r="AC81" s="30"/>
      <c r="AD81" s="30"/>
      <c r="AE81" s="30"/>
      <c r="AF81" s="30"/>
      <c r="AG81" s="30"/>
      <c r="AH81" s="30"/>
      <c r="AI81" s="30"/>
      <c r="AJ81" s="30"/>
      <c r="AK81" s="30"/>
      <c r="AL81" s="30"/>
      <c r="AM81" s="30"/>
      <c r="AN81" s="30"/>
      <c r="AO81" s="30"/>
      <c r="AP81" s="30"/>
      <c r="AQ81" s="30"/>
      <c r="AR81" s="30"/>
    </row>
    <row r="82" spans="1:44" s="10" customFormat="1" x14ac:dyDescent="0.35">
      <c r="A82" s="64"/>
      <c r="B82" s="50" t="s">
        <v>103</v>
      </c>
      <c r="C82" s="50"/>
      <c r="D82" s="77"/>
      <c r="E82" s="74"/>
      <c r="F82" s="77"/>
      <c r="G82" s="50"/>
      <c r="H82" s="50"/>
      <c r="I82" s="50"/>
      <c r="J82" s="66"/>
      <c r="K82" s="50"/>
      <c r="L82" s="66"/>
      <c r="M82" s="34"/>
      <c r="N82" s="34"/>
      <c r="O82" s="34"/>
      <c r="P82" s="34"/>
      <c r="Q82" s="34"/>
      <c r="R82" s="34"/>
      <c r="S82" s="34"/>
      <c r="T82" s="34"/>
      <c r="U82" s="34"/>
      <c r="V82" s="34"/>
      <c r="W82" s="28"/>
      <c r="X82" s="31"/>
      <c r="Y82" s="30"/>
      <c r="Z82" s="30"/>
      <c r="AA82" s="30"/>
      <c r="AB82" s="30"/>
      <c r="AC82" s="30"/>
      <c r="AD82" s="30"/>
      <c r="AE82" s="30"/>
      <c r="AF82" s="30"/>
      <c r="AG82" s="30"/>
      <c r="AH82" s="30"/>
      <c r="AI82" s="30"/>
      <c r="AJ82" s="30"/>
      <c r="AK82" s="30"/>
      <c r="AL82" s="30"/>
      <c r="AM82" s="30"/>
      <c r="AN82" s="30"/>
      <c r="AO82" s="30"/>
      <c r="AP82" s="30"/>
      <c r="AQ82" s="30"/>
      <c r="AR82" s="30"/>
    </row>
    <row r="83" spans="1:44" s="10" customFormat="1" x14ac:dyDescent="0.35">
      <c r="A83" s="16" t="s">
        <v>96</v>
      </c>
      <c r="B83" s="78" t="s">
        <v>86</v>
      </c>
      <c r="C83" s="79"/>
      <c r="D83" s="80" t="s">
        <v>87</v>
      </c>
      <c r="E83" s="81"/>
      <c r="F83" s="73" t="s">
        <v>102</v>
      </c>
      <c r="G83" s="130" t="s">
        <v>97</v>
      </c>
      <c r="H83" s="86"/>
      <c r="I83" s="86"/>
      <c r="J83" s="86"/>
      <c r="K83" s="86"/>
      <c r="L83" s="86"/>
      <c r="M83" s="34"/>
      <c r="N83" s="34"/>
      <c r="O83" s="34"/>
      <c r="P83" s="34"/>
      <c r="Q83" s="34"/>
      <c r="R83" s="34"/>
      <c r="S83" s="34"/>
      <c r="T83" s="34"/>
      <c r="U83" s="34"/>
      <c r="V83" s="34"/>
      <c r="W83" s="28"/>
      <c r="X83" s="31"/>
      <c r="Y83" s="30"/>
      <c r="Z83" s="30"/>
      <c r="AA83" s="30"/>
      <c r="AB83" s="30"/>
      <c r="AC83" s="30"/>
      <c r="AD83" s="30"/>
      <c r="AE83" s="30"/>
      <c r="AF83" s="30"/>
      <c r="AG83" s="30"/>
      <c r="AH83" s="30"/>
      <c r="AI83" s="30"/>
      <c r="AJ83" s="30"/>
      <c r="AK83" s="30"/>
      <c r="AL83" s="30"/>
      <c r="AM83" s="30"/>
      <c r="AN83" s="30"/>
      <c r="AO83" s="30"/>
      <c r="AP83" s="30"/>
      <c r="AQ83" s="30"/>
      <c r="AR83" s="30"/>
    </row>
    <row r="84" spans="1:44" s="10" customFormat="1" x14ac:dyDescent="0.35">
      <c r="A84" s="61"/>
      <c r="B84" s="82"/>
      <c r="C84" s="83"/>
      <c r="D84" s="82"/>
      <c r="E84" s="83"/>
      <c r="F84" s="63"/>
      <c r="G84" s="90"/>
      <c r="H84" s="93"/>
      <c r="I84" s="93"/>
      <c r="J84" s="93"/>
      <c r="K84" s="93"/>
      <c r="L84" s="89"/>
      <c r="M84" s="34"/>
      <c r="N84" s="34"/>
      <c r="O84" s="34"/>
      <c r="P84" s="34"/>
      <c r="Q84" s="34"/>
      <c r="R84" s="34"/>
      <c r="S84" s="34"/>
      <c r="T84" s="34"/>
      <c r="U84" s="34"/>
      <c r="V84" s="34"/>
      <c r="W84" s="28"/>
      <c r="X84" s="31"/>
      <c r="Y84" s="30"/>
      <c r="Z84" s="30"/>
      <c r="AA84" s="30"/>
      <c r="AB84" s="30"/>
      <c r="AC84" s="30"/>
      <c r="AD84" s="30"/>
      <c r="AE84" s="30"/>
      <c r="AF84" s="30"/>
      <c r="AG84" s="30"/>
      <c r="AH84" s="30"/>
      <c r="AI84" s="30"/>
      <c r="AJ84" s="30"/>
      <c r="AK84" s="30"/>
      <c r="AL84" s="30"/>
      <c r="AM84" s="30"/>
      <c r="AN84" s="30"/>
      <c r="AO84" s="30"/>
      <c r="AP84" s="30"/>
      <c r="AQ84" s="30"/>
      <c r="AR84" s="30"/>
    </row>
    <row r="85" spans="1:44" s="10" customFormat="1" x14ac:dyDescent="0.35">
      <c r="A85" s="16" t="s">
        <v>96</v>
      </c>
      <c r="B85" s="78" t="s">
        <v>86</v>
      </c>
      <c r="C85" s="79"/>
      <c r="D85" s="84" t="s">
        <v>87</v>
      </c>
      <c r="E85" s="85"/>
      <c r="F85" s="68" t="s">
        <v>102</v>
      </c>
      <c r="G85" s="50"/>
      <c r="H85" s="50"/>
      <c r="I85" s="50"/>
      <c r="J85" s="66"/>
      <c r="K85" s="50"/>
      <c r="L85" s="66"/>
      <c r="M85" s="34"/>
      <c r="N85" s="34"/>
      <c r="O85" s="34"/>
      <c r="P85" s="34"/>
      <c r="Q85" s="34"/>
      <c r="R85" s="34"/>
      <c r="S85" s="34"/>
      <c r="T85" s="34"/>
      <c r="U85" s="34"/>
      <c r="V85" s="34"/>
      <c r="W85" s="28"/>
      <c r="X85" s="31"/>
      <c r="Y85" s="30"/>
      <c r="Z85" s="30"/>
      <c r="AA85" s="30"/>
      <c r="AB85" s="30"/>
      <c r="AC85" s="30"/>
      <c r="AD85" s="30"/>
      <c r="AE85" s="30"/>
      <c r="AF85" s="30"/>
      <c r="AG85" s="30"/>
      <c r="AH85" s="30"/>
      <c r="AI85" s="30"/>
      <c r="AJ85" s="30"/>
      <c r="AK85" s="30"/>
      <c r="AL85" s="30"/>
      <c r="AM85" s="30"/>
      <c r="AN85" s="30"/>
      <c r="AO85" s="30"/>
      <c r="AP85" s="30"/>
      <c r="AQ85" s="30"/>
      <c r="AR85" s="30"/>
    </row>
    <row r="86" spans="1:44" s="10" customFormat="1" x14ac:dyDescent="0.35">
      <c r="A86" s="61"/>
      <c r="B86" s="82"/>
      <c r="C86" s="83"/>
      <c r="D86" s="82"/>
      <c r="E86" s="83"/>
      <c r="F86" s="63"/>
      <c r="G86" s="90"/>
      <c r="H86" s="93"/>
      <c r="I86" s="93"/>
      <c r="J86" s="93"/>
      <c r="K86" s="93"/>
      <c r="L86" s="89"/>
      <c r="M86" s="34"/>
      <c r="N86" s="34"/>
      <c r="O86" s="34"/>
      <c r="P86" s="34"/>
      <c r="Q86" s="34"/>
      <c r="R86" s="34"/>
      <c r="S86" s="34"/>
      <c r="T86" s="34"/>
      <c r="U86" s="34"/>
      <c r="V86" s="34"/>
      <c r="W86" s="28"/>
      <c r="X86" s="31"/>
      <c r="Y86" s="30"/>
      <c r="Z86" s="30"/>
      <c r="AA86" s="30"/>
      <c r="AB86" s="30"/>
      <c r="AC86" s="30"/>
      <c r="AD86" s="30"/>
      <c r="AE86" s="30"/>
      <c r="AF86" s="30"/>
      <c r="AG86" s="30"/>
      <c r="AH86" s="30"/>
      <c r="AI86" s="30"/>
      <c r="AJ86" s="30"/>
      <c r="AK86" s="30"/>
      <c r="AL86" s="30"/>
      <c r="AM86" s="30"/>
      <c r="AN86" s="30"/>
      <c r="AO86" s="30"/>
      <c r="AP86" s="30"/>
      <c r="AQ86" s="30"/>
      <c r="AR86" s="30"/>
    </row>
    <row r="87" spans="1:44" s="10" customFormat="1" x14ac:dyDescent="0.35">
      <c r="A87" s="16" t="s">
        <v>96</v>
      </c>
      <c r="B87" s="78" t="s">
        <v>86</v>
      </c>
      <c r="C87" s="79"/>
      <c r="D87" s="84" t="s">
        <v>87</v>
      </c>
      <c r="E87" s="85"/>
      <c r="F87" s="68" t="s">
        <v>102</v>
      </c>
      <c r="G87" s="50"/>
      <c r="H87" s="50"/>
      <c r="I87" s="50"/>
      <c r="J87" s="66"/>
      <c r="K87" s="50"/>
      <c r="L87" s="66"/>
      <c r="M87" s="34"/>
      <c r="N87" s="34"/>
      <c r="O87" s="34"/>
      <c r="P87" s="34"/>
      <c r="Q87" s="34"/>
      <c r="R87" s="34"/>
      <c r="S87" s="34"/>
      <c r="T87" s="34"/>
      <c r="U87" s="34"/>
      <c r="V87" s="34"/>
      <c r="W87" s="28"/>
      <c r="X87" s="31"/>
      <c r="Y87" s="30"/>
      <c r="Z87" s="30"/>
      <c r="AA87" s="30"/>
      <c r="AB87" s="30"/>
      <c r="AC87" s="30"/>
      <c r="AD87" s="30"/>
      <c r="AE87" s="30"/>
      <c r="AF87" s="30"/>
      <c r="AG87" s="30"/>
      <c r="AH87" s="30"/>
      <c r="AI87" s="30"/>
      <c r="AJ87" s="30"/>
      <c r="AK87" s="30"/>
      <c r="AL87" s="30"/>
      <c r="AM87" s="30"/>
      <c r="AN87" s="30"/>
      <c r="AO87" s="30"/>
      <c r="AP87" s="30"/>
      <c r="AQ87" s="30"/>
      <c r="AR87" s="30"/>
    </row>
    <row r="88" spans="1:44" s="10" customFormat="1" x14ac:dyDescent="0.35">
      <c r="A88" s="61"/>
      <c r="B88" s="82"/>
      <c r="C88" s="83"/>
      <c r="D88" s="82"/>
      <c r="E88" s="83"/>
      <c r="F88" s="63"/>
      <c r="G88" s="90"/>
      <c r="H88" s="93"/>
      <c r="I88" s="93"/>
      <c r="J88" s="93"/>
      <c r="K88" s="93"/>
      <c r="L88" s="89"/>
      <c r="M88" s="34"/>
      <c r="N88" s="34"/>
      <c r="O88" s="34"/>
      <c r="P88" s="34"/>
      <c r="Q88" s="34"/>
      <c r="R88" s="34"/>
      <c r="S88" s="34"/>
      <c r="T88" s="34"/>
      <c r="U88" s="34"/>
      <c r="V88" s="34"/>
      <c r="W88" s="28"/>
      <c r="X88" s="31"/>
      <c r="Y88" s="30"/>
      <c r="Z88" s="30"/>
      <c r="AA88" s="30"/>
      <c r="AB88" s="30"/>
      <c r="AC88" s="30"/>
      <c r="AD88" s="30"/>
      <c r="AE88" s="30"/>
      <c r="AF88" s="30"/>
      <c r="AG88" s="30"/>
      <c r="AH88" s="30"/>
      <c r="AI88" s="30"/>
      <c r="AJ88" s="30"/>
      <c r="AK88" s="30"/>
      <c r="AL88" s="30"/>
      <c r="AM88" s="30"/>
      <c r="AN88" s="30"/>
      <c r="AO88" s="30"/>
      <c r="AP88" s="30"/>
      <c r="AQ88" s="30"/>
      <c r="AR88" s="30"/>
    </row>
    <row r="89" spans="1:44" s="10" customFormat="1" x14ac:dyDescent="0.35">
      <c r="A89" s="64"/>
      <c r="B89" s="50"/>
      <c r="C89" s="50"/>
      <c r="D89" s="65"/>
      <c r="E89" s="66"/>
      <c r="F89" s="65"/>
      <c r="G89" s="50"/>
      <c r="H89" s="50"/>
      <c r="I89" s="50"/>
      <c r="J89" s="66"/>
      <c r="K89" s="50"/>
      <c r="L89" s="66"/>
      <c r="M89" s="34"/>
      <c r="N89" s="34"/>
      <c r="O89" s="34"/>
      <c r="P89" s="34"/>
      <c r="Q89" s="34"/>
      <c r="R89" s="34"/>
      <c r="S89" s="34"/>
      <c r="T89" s="34"/>
      <c r="U89" s="34"/>
      <c r="V89" s="34"/>
      <c r="W89" s="28"/>
      <c r="X89" s="31"/>
      <c r="Y89" s="30"/>
      <c r="Z89" s="30"/>
      <c r="AA89" s="30"/>
      <c r="AB89" s="30"/>
      <c r="AC89" s="30"/>
      <c r="AD89" s="30"/>
      <c r="AE89" s="30"/>
      <c r="AF89" s="30"/>
      <c r="AG89" s="30"/>
      <c r="AH89" s="30"/>
      <c r="AI89" s="30"/>
      <c r="AJ89" s="30"/>
      <c r="AK89" s="30"/>
      <c r="AL89" s="30"/>
      <c r="AM89" s="30"/>
      <c r="AN89" s="30"/>
      <c r="AO89" s="30"/>
      <c r="AP89" s="30"/>
      <c r="AQ89" s="30"/>
      <c r="AR89" s="30"/>
    </row>
    <row r="90" spans="1:44" s="10" customFormat="1" x14ac:dyDescent="0.35">
      <c r="A90" s="64"/>
      <c r="B90" s="50" t="s">
        <v>97</v>
      </c>
      <c r="C90" s="50"/>
      <c r="D90" s="65"/>
      <c r="E90" s="66"/>
      <c r="F90" s="65"/>
      <c r="G90" s="50"/>
      <c r="H90" s="50"/>
      <c r="I90" s="50"/>
      <c r="J90" s="66"/>
      <c r="K90" s="50"/>
      <c r="L90" s="66"/>
      <c r="M90" s="34"/>
      <c r="N90" s="34"/>
      <c r="O90" s="34"/>
      <c r="P90" s="34"/>
      <c r="Q90" s="34"/>
      <c r="R90" s="34"/>
      <c r="S90" s="34"/>
      <c r="T90" s="34"/>
      <c r="U90" s="34"/>
      <c r="V90" s="34"/>
      <c r="W90" s="28"/>
      <c r="X90" s="31"/>
      <c r="Y90" s="30"/>
      <c r="Z90" s="30"/>
      <c r="AA90" s="30"/>
      <c r="AB90" s="30"/>
      <c r="AC90" s="30"/>
      <c r="AD90" s="30"/>
      <c r="AE90" s="30"/>
      <c r="AF90" s="30"/>
      <c r="AG90" s="30"/>
      <c r="AH90" s="30"/>
      <c r="AI90" s="30"/>
      <c r="AJ90" s="30"/>
      <c r="AK90" s="30"/>
      <c r="AL90" s="30"/>
      <c r="AM90" s="30"/>
      <c r="AN90" s="30"/>
      <c r="AO90" s="30"/>
      <c r="AP90" s="30"/>
      <c r="AQ90" s="30"/>
      <c r="AR90" s="30"/>
    </row>
    <row r="91" spans="1:44" s="10" customFormat="1" x14ac:dyDescent="0.35">
      <c r="A91" s="127"/>
      <c r="B91" s="83"/>
      <c r="C91" s="83"/>
      <c r="D91" s="83"/>
      <c r="E91" s="83"/>
      <c r="F91" s="83"/>
      <c r="G91" s="83"/>
      <c r="H91" s="83"/>
      <c r="I91" s="83"/>
      <c r="J91" s="83"/>
      <c r="K91" s="83"/>
      <c r="L91" s="83"/>
      <c r="M91" s="34"/>
      <c r="N91" s="34"/>
      <c r="O91" s="34"/>
      <c r="P91" s="34"/>
      <c r="Q91" s="34"/>
      <c r="R91" s="34"/>
      <c r="S91" s="34"/>
      <c r="T91" s="34"/>
      <c r="U91" s="34"/>
      <c r="V91" s="34"/>
      <c r="W91" s="28"/>
      <c r="X91" s="31"/>
      <c r="Y91" s="30"/>
      <c r="Z91" s="30"/>
      <c r="AA91" s="30"/>
      <c r="AB91" s="30"/>
      <c r="AC91" s="30"/>
      <c r="AD91" s="30"/>
      <c r="AE91" s="30"/>
      <c r="AF91" s="30"/>
      <c r="AG91" s="30"/>
      <c r="AH91" s="30"/>
      <c r="AI91" s="30"/>
      <c r="AJ91" s="30"/>
      <c r="AK91" s="30"/>
      <c r="AL91" s="30"/>
      <c r="AM91" s="30"/>
      <c r="AN91" s="30"/>
      <c r="AO91" s="30"/>
      <c r="AP91" s="30"/>
      <c r="AQ91" s="30"/>
      <c r="AR91" s="30"/>
    </row>
    <row r="92" spans="1:44" s="10" customFormat="1" x14ac:dyDescent="0.35">
      <c r="A92" s="127"/>
      <c r="B92" s="83"/>
      <c r="C92" s="83"/>
      <c r="D92" s="83"/>
      <c r="E92" s="83"/>
      <c r="F92" s="83"/>
      <c r="G92" s="83"/>
      <c r="H92" s="83"/>
      <c r="I92" s="83"/>
      <c r="J92" s="83"/>
      <c r="K92" s="83"/>
      <c r="L92" s="83"/>
      <c r="M92" s="34"/>
      <c r="N92" s="34"/>
      <c r="O92" s="34"/>
      <c r="P92" s="34"/>
      <c r="Q92" s="34"/>
      <c r="R92" s="34"/>
      <c r="S92" s="34"/>
      <c r="T92" s="34"/>
      <c r="U92" s="34"/>
      <c r="V92" s="34"/>
      <c r="W92" s="28"/>
      <c r="X92" s="31"/>
      <c r="Y92" s="30"/>
      <c r="Z92" s="30"/>
      <c r="AA92" s="30"/>
      <c r="AB92" s="30"/>
      <c r="AC92" s="30"/>
      <c r="AD92" s="30"/>
      <c r="AE92" s="30"/>
      <c r="AF92" s="30"/>
      <c r="AG92" s="30"/>
      <c r="AH92" s="30"/>
      <c r="AI92" s="30"/>
      <c r="AJ92" s="30"/>
      <c r="AK92" s="30"/>
      <c r="AL92" s="30"/>
      <c r="AM92" s="30"/>
      <c r="AN92" s="30"/>
      <c r="AO92" s="30"/>
      <c r="AP92" s="30"/>
      <c r="AQ92" s="30"/>
      <c r="AR92" s="30"/>
    </row>
    <row r="93" spans="1:44" s="10" customFormat="1" x14ac:dyDescent="0.35">
      <c r="A93" s="127"/>
      <c r="B93" s="83"/>
      <c r="C93" s="83"/>
      <c r="D93" s="83"/>
      <c r="E93" s="83"/>
      <c r="F93" s="83"/>
      <c r="G93" s="83"/>
      <c r="H93" s="83"/>
      <c r="I93" s="83"/>
      <c r="J93" s="83"/>
      <c r="K93" s="83"/>
      <c r="L93" s="83"/>
      <c r="M93" s="34"/>
      <c r="N93" s="34"/>
      <c r="O93" s="34"/>
      <c r="P93" s="34"/>
      <c r="Q93" s="34"/>
      <c r="R93" s="34"/>
      <c r="S93" s="34"/>
      <c r="T93" s="34"/>
      <c r="U93" s="34"/>
      <c r="V93" s="34"/>
      <c r="W93" s="28"/>
      <c r="X93" s="31"/>
      <c r="Y93" s="30"/>
      <c r="Z93" s="30"/>
      <c r="AA93" s="30"/>
      <c r="AB93" s="30"/>
      <c r="AC93" s="30"/>
      <c r="AD93" s="30"/>
      <c r="AE93" s="30"/>
      <c r="AF93" s="30"/>
      <c r="AG93" s="30"/>
      <c r="AH93" s="30"/>
      <c r="AI93" s="30"/>
      <c r="AJ93" s="30"/>
      <c r="AK93" s="30"/>
      <c r="AL93" s="30"/>
      <c r="AM93" s="30"/>
      <c r="AN93" s="30"/>
      <c r="AO93" s="30"/>
      <c r="AP93" s="30"/>
      <c r="AQ93" s="30"/>
      <c r="AR93" s="30"/>
    </row>
    <row r="94" spans="1:44" s="10" customFormat="1" x14ac:dyDescent="0.35">
      <c r="A94" s="127"/>
      <c r="B94" s="83"/>
      <c r="C94" s="83"/>
      <c r="D94" s="83"/>
      <c r="E94" s="83"/>
      <c r="F94" s="83"/>
      <c r="G94" s="83"/>
      <c r="H94" s="83"/>
      <c r="I94" s="83"/>
      <c r="J94" s="83"/>
      <c r="K94" s="83"/>
      <c r="L94" s="83"/>
      <c r="M94" s="34"/>
      <c r="N94" s="34"/>
      <c r="O94" s="34"/>
      <c r="P94" s="34"/>
      <c r="Q94" s="34"/>
      <c r="R94" s="34"/>
      <c r="S94" s="34"/>
      <c r="T94" s="34"/>
      <c r="U94" s="34"/>
      <c r="V94" s="34"/>
      <c r="W94" s="28"/>
      <c r="X94" s="31"/>
      <c r="Y94" s="30"/>
      <c r="Z94" s="30"/>
      <c r="AA94" s="30"/>
      <c r="AB94" s="30"/>
      <c r="AC94" s="30"/>
      <c r="AD94" s="30"/>
      <c r="AE94" s="30"/>
      <c r="AF94" s="30"/>
      <c r="AG94" s="30"/>
      <c r="AH94" s="30"/>
      <c r="AI94" s="30"/>
      <c r="AJ94" s="30"/>
      <c r="AK94" s="30"/>
      <c r="AL94" s="30"/>
      <c r="AM94" s="30"/>
      <c r="AN94" s="30"/>
      <c r="AO94" s="30"/>
      <c r="AP94" s="30"/>
      <c r="AQ94" s="30"/>
      <c r="AR94" s="30"/>
    </row>
    <row r="95" spans="1:44" s="10" customFormat="1" x14ac:dyDescent="0.35">
      <c r="A95" s="127"/>
      <c r="B95" s="83"/>
      <c r="C95" s="83"/>
      <c r="D95" s="83"/>
      <c r="E95" s="83"/>
      <c r="F95" s="83"/>
      <c r="G95" s="83"/>
      <c r="H95" s="83"/>
      <c r="I95" s="83"/>
      <c r="J95" s="83"/>
      <c r="K95" s="83"/>
      <c r="L95" s="83"/>
      <c r="M95" s="34"/>
      <c r="N95" s="34"/>
      <c r="O95" s="34"/>
      <c r="P95" s="34"/>
      <c r="Q95" s="34"/>
      <c r="R95" s="34"/>
      <c r="S95" s="34"/>
      <c r="T95" s="34"/>
      <c r="U95" s="34"/>
      <c r="V95" s="34"/>
      <c r="W95" s="28"/>
      <c r="X95" s="31"/>
      <c r="Y95" s="30"/>
      <c r="Z95" s="30"/>
      <c r="AA95" s="30"/>
      <c r="AB95" s="30"/>
      <c r="AC95" s="30"/>
      <c r="AD95" s="30"/>
      <c r="AE95" s="30"/>
      <c r="AF95" s="30"/>
      <c r="AG95" s="30"/>
      <c r="AH95" s="30"/>
      <c r="AI95" s="30"/>
      <c r="AJ95" s="30"/>
      <c r="AK95" s="30"/>
      <c r="AL95" s="30"/>
      <c r="AM95" s="30"/>
      <c r="AN95" s="30"/>
      <c r="AO95" s="30"/>
      <c r="AP95" s="30"/>
      <c r="AQ95" s="30"/>
      <c r="AR95" s="30"/>
    </row>
    <row r="96" spans="1:44" s="10" customFormat="1" x14ac:dyDescent="0.35">
      <c r="A96" s="127"/>
      <c r="B96" s="83"/>
      <c r="C96" s="83"/>
      <c r="D96" s="83"/>
      <c r="E96" s="83"/>
      <c r="F96" s="83"/>
      <c r="G96" s="83"/>
      <c r="H96" s="83"/>
      <c r="I96" s="83"/>
      <c r="J96" s="83"/>
      <c r="K96" s="83"/>
      <c r="L96" s="83"/>
      <c r="M96" s="34"/>
      <c r="N96" s="34"/>
      <c r="O96" s="34"/>
      <c r="P96" s="34"/>
      <c r="Q96" s="34"/>
      <c r="R96" s="34"/>
      <c r="S96" s="34"/>
      <c r="T96" s="34"/>
      <c r="U96" s="34"/>
      <c r="V96" s="34"/>
      <c r="W96" s="28"/>
      <c r="X96" s="31"/>
      <c r="Y96" s="30"/>
      <c r="Z96" s="30"/>
      <c r="AA96" s="30"/>
      <c r="AB96" s="30"/>
      <c r="AC96" s="30"/>
      <c r="AD96" s="30"/>
      <c r="AE96" s="30"/>
      <c r="AF96" s="30"/>
      <c r="AG96" s="30"/>
      <c r="AH96" s="30"/>
      <c r="AI96" s="30"/>
      <c r="AJ96" s="30"/>
      <c r="AK96" s="30"/>
      <c r="AL96" s="30"/>
      <c r="AM96" s="30"/>
      <c r="AN96" s="30"/>
      <c r="AO96" s="30"/>
      <c r="AP96" s="30"/>
      <c r="AQ96" s="30"/>
      <c r="AR96" s="30"/>
    </row>
    <row r="97" spans="1:44" s="10" customFormat="1" x14ac:dyDescent="0.35">
      <c r="A97" s="127"/>
      <c r="B97" s="83"/>
      <c r="C97" s="83"/>
      <c r="D97" s="83"/>
      <c r="E97" s="83"/>
      <c r="F97" s="83"/>
      <c r="G97" s="83"/>
      <c r="H97" s="83"/>
      <c r="I97" s="83"/>
      <c r="J97" s="83"/>
      <c r="K97" s="83"/>
      <c r="L97" s="83"/>
      <c r="M97" s="34"/>
      <c r="N97" s="34"/>
      <c r="O97" s="34"/>
      <c r="P97" s="34"/>
      <c r="Q97" s="34"/>
      <c r="R97" s="34"/>
      <c r="S97" s="34"/>
      <c r="T97" s="34"/>
      <c r="U97" s="34"/>
      <c r="V97" s="34"/>
      <c r="W97" s="28"/>
      <c r="X97" s="31"/>
      <c r="Y97" s="30"/>
      <c r="Z97" s="30"/>
      <c r="AA97" s="30"/>
      <c r="AB97" s="30"/>
      <c r="AC97" s="30"/>
      <c r="AD97" s="30"/>
      <c r="AE97" s="30"/>
      <c r="AF97" s="30"/>
      <c r="AG97" s="30"/>
      <c r="AH97" s="30"/>
      <c r="AI97" s="30"/>
      <c r="AJ97" s="30"/>
      <c r="AK97" s="30"/>
      <c r="AL97" s="30"/>
      <c r="AM97" s="30"/>
      <c r="AN97" s="30"/>
      <c r="AO97" s="30"/>
      <c r="AP97" s="30"/>
      <c r="AQ97" s="30"/>
      <c r="AR97" s="30"/>
    </row>
    <row r="98" spans="1:44" s="10" customFormat="1" x14ac:dyDescent="0.35">
      <c r="A98" s="127"/>
      <c r="B98" s="83"/>
      <c r="C98" s="83"/>
      <c r="D98" s="83"/>
      <c r="E98" s="83"/>
      <c r="F98" s="83"/>
      <c r="G98" s="83"/>
      <c r="H98" s="83"/>
      <c r="I98" s="83"/>
      <c r="J98" s="83"/>
      <c r="K98" s="83"/>
      <c r="L98" s="83"/>
      <c r="M98" s="34"/>
      <c r="N98" s="34"/>
      <c r="O98" s="34"/>
      <c r="P98" s="34"/>
      <c r="Q98" s="34"/>
      <c r="R98" s="34"/>
      <c r="S98" s="34"/>
      <c r="T98" s="34"/>
      <c r="U98" s="34"/>
      <c r="V98" s="34"/>
      <c r="W98" s="28"/>
      <c r="X98" s="31"/>
      <c r="Y98" s="30"/>
      <c r="Z98" s="30"/>
      <c r="AA98" s="30"/>
      <c r="AB98" s="30"/>
      <c r="AC98" s="30"/>
      <c r="AD98" s="30"/>
      <c r="AE98" s="30"/>
      <c r="AF98" s="30"/>
      <c r="AG98" s="30"/>
      <c r="AH98" s="30"/>
      <c r="AI98" s="30"/>
      <c r="AJ98" s="30"/>
      <c r="AK98" s="30"/>
      <c r="AL98" s="30"/>
      <c r="AM98" s="30"/>
      <c r="AN98" s="30"/>
      <c r="AO98" s="30"/>
      <c r="AP98" s="30"/>
      <c r="AQ98" s="30"/>
      <c r="AR98" s="30"/>
    </row>
    <row r="99" spans="1:44" s="10" customFormat="1" x14ac:dyDescent="0.35">
      <c r="A99" s="127"/>
      <c r="B99" s="83"/>
      <c r="C99" s="83"/>
      <c r="D99" s="83"/>
      <c r="E99" s="83"/>
      <c r="F99" s="83"/>
      <c r="G99" s="83"/>
      <c r="H99" s="83"/>
      <c r="I99" s="83"/>
      <c r="J99" s="83"/>
      <c r="K99" s="83"/>
      <c r="L99" s="83"/>
      <c r="M99" s="34"/>
      <c r="N99" s="34"/>
      <c r="O99" s="34"/>
      <c r="P99" s="34"/>
      <c r="Q99" s="34"/>
      <c r="R99" s="34"/>
      <c r="S99" s="34"/>
      <c r="T99" s="34"/>
      <c r="U99" s="34"/>
      <c r="V99" s="34"/>
      <c r="W99" s="28"/>
      <c r="X99" s="31"/>
      <c r="Y99" s="30"/>
      <c r="Z99" s="30"/>
      <c r="AA99" s="30"/>
      <c r="AB99" s="30"/>
      <c r="AC99" s="30"/>
      <c r="AD99" s="30"/>
      <c r="AE99" s="30"/>
      <c r="AF99" s="30"/>
      <c r="AG99" s="30"/>
      <c r="AH99" s="30"/>
      <c r="AI99" s="30"/>
      <c r="AJ99" s="30"/>
      <c r="AK99" s="30"/>
      <c r="AL99" s="30"/>
      <c r="AM99" s="30"/>
      <c r="AN99" s="30"/>
      <c r="AO99" s="30"/>
      <c r="AP99" s="30"/>
      <c r="AQ99" s="30"/>
      <c r="AR99" s="30"/>
    </row>
    <row r="100" spans="1:44" s="10" customFormat="1" x14ac:dyDescent="0.35">
      <c r="A100" s="64"/>
      <c r="B100" s="50"/>
      <c r="C100" s="50"/>
      <c r="D100" s="65"/>
      <c r="E100" s="66"/>
      <c r="F100" s="65"/>
      <c r="G100" s="50"/>
      <c r="H100" s="50"/>
      <c r="I100" s="50"/>
      <c r="J100" s="66"/>
      <c r="K100" s="50"/>
      <c r="L100" s="9"/>
      <c r="M100" s="34"/>
      <c r="N100" s="34"/>
      <c r="O100" s="34"/>
      <c r="P100" s="34"/>
      <c r="Q100" s="34"/>
      <c r="R100" s="34"/>
      <c r="S100" s="34"/>
      <c r="T100" s="34"/>
      <c r="U100" s="34"/>
      <c r="V100" s="34"/>
      <c r="W100" s="28"/>
      <c r="X100" s="31"/>
      <c r="Y100" s="30"/>
      <c r="Z100" s="30"/>
      <c r="AA100" s="30"/>
      <c r="AB100" s="30"/>
      <c r="AC100" s="30"/>
      <c r="AD100" s="30"/>
      <c r="AE100" s="30"/>
      <c r="AF100" s="30"/>
      <c r="AG100" s="30"/>
      <c r="AH100" s="30"/>
      <c r="AI100" s="30"/>
      <c r="AJ100" s="30"/>
      <c r="AK100" s="30"/>
      <c r="AL100" s="30"/>
      <c r="AM100" s="30"/>
      <c r="AN100" s="30"/>
      <c r="AO100" s="30"/>
      <c r="AP100" s="30"/>
      <c r="AQ100" s="30"/>
      <c r="AR100" s="30"/>
    </row>
    <row r="101" spans="1:44" s="10" customFormat="1" x14ac:dyDescent="0.35">
      <c r="A101" s="64"/>
      <c r="B101" s="50"/>
      <c r="C101" s="50"/>
      <c r="D101" s="65"/>
      <c r="E101" s="66"/>
      <c r="F101" s="65"/>
      <c r="G101" s="50"/>
      <c r="H101" s="50"/>
      <c r="I101" s="50"/>
      <c r="J101" s="66"/>
      <c r="K101" s="50"/>
      <c r="L101" s="67" t="s">
        <v>101</v>
      </c>
      <c r="M101" s="34"/>
      <c r="N101" s="34"/>
      <c r="O101" s="34"/>
      <c r="P101" s="34"/>
      <c r="Q101" s="34"/>
      <c r="R101" s="34"/>
      <c r="S101" s="34"/>
      <c r="T101" s="34"/>
      <c r="U101" s="34"/>
      <c r="V101" s="34"/>
      <c r="W101" s="28"/>
      <c r="X101" s="31"/>
      <c r="Y101" s="30"/>
      <c r="Z101" s="30"/>
      <c r="AA101" s="30"/>
      <c r="AB101" s="30"/>
      <c r="AC101" s="30"/>
      <c r="AD101" s="30"/>
      <c r="AE101" s="30"/>
      <c r="AF101" s="30"/>
      <c r="AG101" s="30"/>
      <c r="AH101" s="30"/>
      <c r="AI101" s="30"/>
      <c r="AJ101" s="30"/>
      <c r="AK101" s="30"/>
      <c r="AL101" s="30"/>
      <c r="AM101" s="30"/>
      <c r="AN101" s="30"/>
      <c r="AO101" s="30"/>
      <c r="AP101" s="30"/>
      <c r="AQ101" s="30"/>
      <c r="AR101" s="30"/>
    </row>
    <row r="102" spans="1:44" s="10" customFormat="1" x14ac:dyDescent="0.35">
      <c r="A102" s="41"/>
      <c r="B102" s="42"/>
      <c r="C102" s="42"/>
      <c r="D102" s="43"/>
      <c r="E102" s="44"/>
      <c r="F102" s="43"/>
      <c r="G102" s="42"/>
      <c r="H102" s="42"/>
      <c r="I102" s="42"/>
      <c r="J102" s="44"/>
      <c r="K102" s="42"/>
      <c r="L102" s="44"/>
      <c r="M102" s="45"/>
      <c r="N102" s="45"/>
      <c r="O102" s="45"/>
      <c r="P102" s="45"/>
      <c r="Q102" s="45"/>
      <c r="R102" s="45"/>
      <c r="S102" s="45"/>
      <c r="T102" s="45"/>
      <c r="U102" s="45"/>
      <c r="V102" s="45"/>
      <c r="W102" s="45"/>
      <c r="X102" s="46"/>
      <c r="Y102" s="47"/>
      <c r="Z102" s="47"/>
      <c r="AA102" s="47"/>
      <c r="AB102" s="47"/>
      <c r="AC102" s="47"/>
      <c r="AD102" s="47"/>
      <c r="AE102" s="30"/>
      <c r="AF102" s="30"/>
      <c r="AG102" s="30"/>
      <c r="AH102" s="30"/>
      <c r="AI102" s="30"/>
      <c r="AJ102" s="30"/>
      <c r="AK102" s="30"/>
      <c r="AL102" s="30"/>
      <c r="AM102" s="30"/>
      <c r="AN102" s="30"/>
      <c r="AO102" s="30"/>
      <c r="AP102" s="30"/>
      <c r="AQ102" s="30"/>
      <c r="AR102" s="30"/>
    </row>
    <row r="103" spans="1:44" s="10" customFormat="1" x14ac:dyDescent="0.35">
      <c r="A103" s="41"/>
      <c r="B103" s="42"/>
      <c r="C103" s="42"/>
      <c r="D103" s="43"/>
      <c r="E103" s="44"/>
      <c r="F103" s="43"/>
      <c r="G103" s="42"/>
      <c r="H103" s="42"/>
      <c r="I103" s="42"/>
      <c r="J103" s="44"/>
      <c r="K103" s="42"/>
      <c r="L103" s="44"/>
      <c r="M103" s="45"/>
      <c r="N103" s="45"/>
      <c r="O103" s="45"/>
      <c r="P103" s="45"/>
      <c r="Q103" s="45"/>
      <c r="R103" s="45"/>
      <c r="S103" s="45"/>
      <c r="T103" s="45"/>
      <c r="U103" s="45"/>
      <c r="V103" s="45"/>
      <c r="W103" s="45"/>
      <c r="X103" s="46"/>
      <c r="Y103" s="47"/>
      <c r="Z103" s="47"/>
      <c r="AA103" s="47"/>
      <c r="AB103" s="47"/>
      <c r="AC103" s="47"/>
      <c r="AD103" s="47"/>
      <c r="AE103" s="30"/>
      <c r="AF103" s="30"/>
      <c r="AG103" s="30"/>
      <c r="AH103" s="30"/>
      <c r="AI103" s="30"/>
      <c r="AJ103" s="30"/>
      <c r="AK103" s="30"/>
      <c r="AL103" s="30"/>
      <c r="AM103" s="30"/>
      <c r="AN103" s="30"/>
      <c r="AO103" s="30"/>
      <c r="AP103" s="30"/>
      <c r="AQ103" s="30"/>
      <c r="AR103" s="30"/>
    </row>
    <row r="104" spans="1:44" s="10" customFormat="1" x14ac:dyDescent="0.35">
      <c r="A104" s="41"/>
      <c r="B104" s="42"/>
      <c r="C104" s="42"/>
      <c r="D104" s="43"/>
      <c r="E104" s="44"/>
      <c r="F104" s="43"/>
      <c r="G104" s="42"/>
      <c r="H104" s="42"/>
      <c r="I104" s="42"/>
      <c r="J104" s="44"/>
      <c r="K104" s="42"/>
      <c r="L104" s="44"/>
      <c r="M104" s="45"/>
      <c r="N104" s="45"/>
      <c r="O104" s="45"/>
      <c r="P104" s="45"/>
      <c r="Q104" s="45"/>
      <c r="R104" s="45"/>
      <c r="S104" s="45"/>
      <c r="T104" s="45"/>
      <c r="U104" s="45"/>
      <c r="V104" s="45"/>
      <c r="W104" s="45"/>
      <c r="X104" s="46"/>
      <c r="Y104" s="47"/>
      <c r="Z104" s="47"/>
      <c r="AA104" s="47"/>
      <c r="AB104" s="47"/>
      <c r="AC104" s="47"/>
      <c r="AD104" s="47"/>
      <c r="AE104" s="30"/>
      <c r="AF104" s="30"/>
      <c r="AG104" s="30"/>
      <c r="AH104" s="30"/>
      <c r="AI104" s="30"/>
      <c r="AJ104" s="30"/>
      <c r="AK104" s="30"/>
      <c r="AL104" s="30"/>
      <c r="AM104" s="30"/>
      <c r="AN104" s="30"/>
      <c r="AO104" s="30"/>
      <c r="AP104" s="30"/>
      <c r="AQ104" s="30"/>
      <c r="AR104" s="30"/>
    </row>
    <row r="105" spans="1:44" s="10" customFormat="1" x14ac:dyDescent="0.35">
      <c r="A105" s="41"/>
      <c r="B105" s="42"/>
      <c r="C105" s="42"/>
      <c r="D105" s="43"/>
      <c r="E105" s="44"/>
      <c r="F105" s="43"/>
      <c r="G105" s="42"/>
      <c r="H105" s="42"/>
      <c r="I105" s="42"/>
      <c r="J105" s="44"/>
      <c r="K105" s="42"/>
      <c r="L105" s="44"/>
      <c r="M105" s="45"/>
      <c r="N105" s="45"/>
      <c r="O105" s="45"/>
      <c r="P105" s="45"/>
      <c r="Q105" s="45"/>
      <c r="R105" s="45"/>
      <c r="S105" s="45"/>
      <c r="T105" s="45"/>
      <c r="U105" s="45"/>
      <c r="V105" s="45"/>
      <c r="W105" s="45"/>
      <c r="X105" s="46"/>
      <c r="Y105" s="47"/>
      <c r="Z105" s="47"/>
      <c r="AA105" s="47"/>
      <c r="AB105" s="47"/>
      <c r="AC105" s="47"/>
      <c r="AD105" s="47"/>
      <c r="AE105" s="30"/>
      <c r="AF105" s="30"/>
      <c r="AG105" s="30"/>
      <c r="AH105" s="30"/>
      <c r="AI105" s="30"/>
      <c r="AJ105" s="30"/>
      <c r="AK105" s="30"/>
      <c r="AL105" s="30"/>
      <c r="AM105" s="30"/>
      <c r="AN105" s="30"/>
      <c r="AO105" s="30"/>
      <c r="AP105" s="30"/>
      <c r="AQ105" s="30"/>
      <c r="AR105" s="30"/>
    </row>
    <row r="106" spans="1:44" s="10" customFormat="1" x14ac:dyDescent="0.35">
      <c r="A106" s="41"/>
      <c r="B106" s="42"/>
      <c r="C106" s="42"/>
      <c r="D106" s="43"/>
      <c r="E106" s="44"/>
      <c r="F106" s="43"/>
      <c r="G106" s="42"/>
      <c r="H106" s="42"/>
      <c r="I106" s="42"/>
      <c r="J106" s="44"/>
      <c r="K106" s="42"/>
      <c r="L106" s="44"/>
      <c r="M106" s="45"/>
      <c r="N106" s="45"/>
      <c r="O106" s="45"/>
      <c r="P106" s="45"/>
      <c r="Q106" s="45"/>
      <c r="R106" s="45"/>
      <c r="S106" s="45"/>
      <c r="T106" s="45"/>
      <c r="U106" s="45"/>
      <c r="V106" s="45"/>
      <c r="W106" s="45"/>
      <c r="X106" s="46"/>
      <c r="Y106" s="47"/>
      <c r="Z106" s="47"/>
      <c r="AA106" s="47"/>
      <c r="AB106" s="47"/>
      <c r="AC106" s="47"/>
      <c r="AD106" s="47"/>
      <c r="AE106" s="30"/>
      <c r="AF106" s="30"/>
      <c r="AG106" s="30"/>
      <c r="AH106" s="30"/>
      <c r="AI106" s="30"/>
      <c r="AJ106" s="30"/>
      <c r="AK106" s="30"/>
      <c r="AL106" s="30"/>
      <c r="AM106" s="30"/>
      <c r="AN106" s="30"/>
      <c r="AO106" s="30"/>
      <c r="AP106" s="30"/>
      <c r="AQ106" s="30"/>
      <c r="AR106" s="30"/>
    </row>
    <row r="107" spans="1:44" s="10" customFormat="1" x14ac:dyDescent="0.35">
      <c r="A107" s="41"/>
      <c r="B107" s="42"/>
      <c r="C107" s="42"/>
      <c r="D107" s="43"/>
      <c r="E107" s="44"/>
      <c r="F107" s="43"/>
      <c r="G107" s="42"/>
      <c r="H107" s="42"/>
      <c r="I107" s="42"/>
      <c r="J107" s="44"/>
      <c r="K107" s="42"/>
      <c r="L107" s="44"/>
      <c r="M107" s="45"/>
      <c r="N107" s="45"/>
      <c r="O107" s="45"/>
      <c r="P107" s="45"/>
      <c r="Q107" s="45"/>
      <c r="R107" s="45"/>
      <c r="S107" s="45"/>
      <c r="T107" s="45"/>
      <c r="U107" s="45"/>
      <c r="V107" s="45"/>
      <c r="W107" s="45"/>
      <c r="X107" s="46"/>
      <c r="Y107" s="47"/>
      <c r="Z107" s="47"/>
      <c r="AA107" s="47"/>
      <c r="AB107" s="47"/>
      <c r="AC107" s="47"/>
      <c r="AD107" s="47"/>
      <c r="AE107" s="30"/>
      <c r="AF107" s="30"/>
      <c r="AG107" s="30"/>
      <c r="AH107" s="30"/>
      <c r="AI107" s="30"/>
      <c r="AJ107" s="30"/>
      <c r="AK107" s="30"/>
      <c r="AL107" s="30"/>
      <c r="AM107" s="30"/>
      <c r="AN107" s="30"/>
      <c r="AO107" s="30"/>
      <c r="AP107" s="30"/>
      <c r="AQ107" s="30"/>
      <c r="AR107" s="30"/>
    </row>
    <row r="108" spans="1:44" s="10" customFormat="1" x14ac:dyDescent="0.35">
      <c r="A108" s="41"/>
      <c r="B108" s="42"/>
      <c r="C108" s="42"/>
      <c r="D108" s="43"/>
      <c r="E108" s="44"/>
      <c r="F108" s="43"/>
      <c r="G108" s="42"/>
      <c r="H108" s="42"/>
      <c r="I108" s="42"/>
      <c r="J108" s="44"/>
      <c r="K108" s="42"/>
      <c r="L108" s="44"/>
      <c r="M108" s="45"/>
      <c r="N108" s="45"/>
      <c r="O108" s="45"/>
      <c r="P108" s="45"/>
      <c r="Q108" s="45"/>
      <c r="R108" s="45"/>
      <c r="S108" s="45"/>
      <c r="T108" s="45"/>
      <c r="U108" s="45"/>
      <c r="V108" s="45"/>
      <c r="W108" s="45"/>
      <c r="X108" s="46"/>
      <c r="Y108" s="47"/>
      <c r="Z108" s="47"/>
      <c r="AA108" s="47"/>
      <c r="AB108" s="47"/>
      <c r="AC108" s="47"/>
      <c r="AD108" s="47"/>
      <c r="AE108" s="30"/>
      <c r="AF108" s="30"/>
      <c r="AG108" s="30"/>
      <c r="AH108" s="30"/>
      <c r="AI108" s="30"/>
      <c r="AJ108" s="30"/>
      <c r="AK108" s="30"/>
      <c r="AL108" s="30"/>
      <c r="AM108" s="30"/>
      <c r="AN108" s="30"/>
      <c r="AO108" s="30"/>
      <c r="AP108" s="30"/>
      <c r="AQ108" s="30"/>
      <c r="AR108" s="30"/>
    </row>
    <row r="109" spans="1:44" s="10" customFormat="1" x14ac:dyDescent="0.35">
      <c r="A109" s="41"/>
      <c r="B109" s="42"/>
      <c r="C109" s="42"/>
      <c r="D109" s="43"/>
      <c r="E109" s="44"/>
      <c r="F109" s="43"/>
      <c r="G109" s="42"/>
      <c r="H109" s="42"/>
      <c r="I109" s="42"/>
      <c r="J109" s="44"/>
      <c r="K109" s="42"/>
      <c r="L109" s="44"/>
      <c r="M109" s="45"/>
      <c r="N109" s="45"/>
      <c r="O109" s="45"/>
      <c r="P109" s="45"/>
      <c r="Q109" s="45"/>
      <c r="R109" s="45"/>
      <c r="S109" s="45"/>
      <c r="T109" s="45"/>
      <c r="U109" s="45"/>
      <c r="V109" s="45"/>
      <c r="W109" s="45"/>
      <c r="X109" s="46"/>
      <c r="Y109" s="47"/>
      <c r="Z109" s="47"/>
      <c r="AA109" s="47"/>
      <c r="AB109" s="47"/>
      <c r="AC109" s="47"/>
      <c r="AD109" s="47"/>
      <c r="AE109" s="30"/>
      <c r="AF109" s="30"/>
      <c r="AG109" s="30"/>
      <c r="AH109" s="30"/>
      <c r="AI109" s="30"/>
      <c r="AJ109" s="30"/>
      <c r="AK109" s="30"/>
      <c r="AL109" s="30"/>
      <c r="AM109" s="30"/>
      <c r="AN109" s="30"/>
      <c r="AO109" s="30"/>
      <c r="AP109" s="30"/>
      <c r="AQ109" s="30"/>
      <c r="AR109" s="30"/>
    </row>
    <row r="110" spans="1:44" s="10" customFormat="1" x14ac:dyDescent="0.35">
      <c r="A110" s="41"/>
      <c r="B110" s="42"/>
      <c r="C110" s="42"/>
      <c r="D110" s="43"/>
      <c r="E110" s="44"/>
      <c r="F110" s="43"/>
      <c r="G110" s="42"/>
      <c r="H110" s="42"/>
      <c r="I110" s="42"/>
      <c r="J110" s="44"/>
      <c r="K110" s="42"/>
      <c r="L110" s="44"/>
      <c r="M110" s="45"/>
      <c r="N110" s="45"/>
      <c r="O110" s="45"/>
      <c r="P110" s="45"/>
      <c r="Q110" s="45"/>
      <c r="R110" s="45"/>
      <c r="S110" s="45"/>
      <c r="T110" s="45"/>
      <c r="U110" s="45"/>
      <c r="V110" s="45"/>
      <c r="W110" s="45"/>
      <c r="X110" s="46"/>
      <c r="Y110" s="47"/>
      <c r="Z110" s="47"/>
      <c r="AA110" s="47"/>
      <c r="AB110" s="47"/>
      <c r="AC110" s="47"/>
      <c r="AD110" s="47"/>
      <c r="AE110" s="30"/>
      <c r="AF110" s="30"/>
      <c r="AG110" s="30"/>
      <c r="AH110" s="30"/>
      <c r="AI110" s="30"/>
      <c r="AJ110" s="30"/>
      <c r="AK110" s="30"/>
      <c r="AL110" s="30"/>
      <c r="AM110" s="30"/>
      <c r="AN110" s="30"/>
      <c r="AO110" s="30"/>
      <c r="AP110" s="30"/>
      <c r="AQ110" s="30"/>
      <c r="AR110" s="30"/>
    </row>
    <row r="111" spans="1:44" s="10" customFormat="1" x14ac:dyDescent="0.35">
      <c r="A111" s="41"/>
      <c r="B111" s="42"/>
      <c r="C111" s="42"/>
      <c r="D111" s="43"/>
      <c r="E111" s="44"/>
      <c r="F111" s="43"/>
      <c r="G111" s="42"/>
      <c r="H111" s="42"/>
      <c r="I111" s="42"/>
      <c r="J111" s="44"/>
      <c r="K111" s="42"/>
      <c r="L111" s="44"/>
      <c r="M111" s="45"/>
      <c r="N111" s="45"/>
      <c r="O111" s="45"/>
      <c r="P111" s="45"/>
      <c r="Q111" s="45"/>
      <c r="R111" s="45"/>
      <c r="S111" s="45"/>
      <c r="T111" s="45"/>
      <c r="U111" s="45"/>
      <c r="V111" s="45"/>
      <c r="W111" s="45"/>
      <c r="X111" s="46"/>
      <c r="Y111" s="47"/>
      <c r="Z111" s="47"/>
      <c r="AA111" s="47"/>
      <c r="AB111" s="47"/>
      <c r="AC111" s="47"/>
      <c r="AD111" s="47"/>
      <c r="AE111" s="30"/>
      <c r="AF111" s="30"/>
      <c r="AG111" s="30"/>
      <c r="AH111" s="30"/>
      <c r="AI111" s="30"/>
      <c r="AJ111" s="30"/>
      <c r="AK111" s="30"/>
      <c r="AL111" s="30"/>
      <c r="AM111" s="30"/>
      <c r="AN111" s="30"/>
      <c r="AO111" s="30"/>
      <c r="AP111" s="30"/>
      <c r="AQ111" s="30"/>
      <c r="AR111" s="30"/>
    </row>
    <row r="112" spans="1:44" s="10" customFormat="1" x14ac:dyDescent="0.35">
      <c r="A112" s="41"/>
      <c r="B112" s="42"/>
      <c r="C112" s="42"/>
      <c r="D112" s="43"/>
      <c r="E112" s="44"/>
      <c r="F112" s="43"/>
      <c r="G112" s="42"/>
      <c r="H112" s="42"/>
      <c r="I112" s="42"/>
      <c r="J112" s="44"/>
      <c r="K112" s="42"/>
      <c r="L112" s="44"/>
      <c r="M112" s="45"/>
      <c r="N112" s="45"/>
      <c r="O112" s="45"/>
      <c r="P112" s="45"/>
      <c r="Q112" s="45"/>
      <c r="R112" s="45"/>
      <c r="S112" s="45"/>
      <c r="T112" s="45"/>
      <c r="U112" s="45"/>
      <c r="V112" s="45"/>
      <c r="W112" s="45"/>
      <c r="X112" s="46"/>
      <c r="Y112" s="47"/>
      <c r="Z112" s="47"/>
      <c r="AA112" s="47"/>
      <c r="AB112" s="47"/>
      <c r="AC112" s="47"/>
      <c r="AD112" s="47"/>
      <c r="AE112" s="30"/>
      <c r="AF112" s="30"/>
      <c r="AG112" s="30"/>
      <c r="AH112" s="30"/>
      <c r="AI112" s="30"/>
      <c r="AJ112" s="30"/>
      <c r="AK112" s="30"/>
      <c r="AL112" s="30"/>
      <c r="AM112" s="30"/>
      <c r="AN112" s="30"/>
      <c r="AO112" s="30"/>
      <c r="AP112" s="30"/>
      <c r="AQ112" s="30"/>
      <c r="AR112" s="30"/>
    </row>
    <row r="113" spans="1:44" s="10" customFormat="1" x14ac:dyDescent="0.35">
      <c r="A113" s="41"/>
      <c r="B113" s="42"/>
      <c r="C113" s="42"/>
      <c r="D113" s="43"/>
      <c r="E113" s="44"/>
      <c r="F113" s="43"/>
      <c r="G113" s="42"/>
      <c r="H113" s="42"/>
      <c r="I113" s="42"/>
      <c r="J113" s="44"/>
      <c r="K113" s="42"/>
      <c r="L113" s="44"/>
      <c r="M113" s="45"/>
      <c r="N113" s="45"/>
      <c r="O113" s="45"/>
      <c r="P113" s="45"/>
      <c r="Q113" s="45"/>
      <c r="R113" s="45"/>
      <c r="S113" s="45"/>
      <c r="T113" s="45"/>
      <c r="U113" s="45"/>
      <c r="V113" s="45"/>
      <c r="W113" s="45"/>
      <c r="X113" s="46"/>
      <c r="Y113" s="47"/>
      <c r="Z113" s="47"/>
      <c r="AA113" s="47"/>
      <c r="AB113" s="47"/>
      <c r="AC113" s="47"/>
      <c r="AD113" s="47"/>
      <c r="AE113" s="30"/>
      <c r="AF113" s="30"/>
      <c r="AG113" s="30"/>
      <c r="AH113" s="30"/>
      <c r="AI113" s="30"/>
      <c r="AJ113" s="30"/>
      <c r="AK113" s="30"/>
      <c r="AL113" s="30"/>
      <c r="AM113" s="30"/>
      <c r="AN113" s="30"/>
      <c r="AO113" s="30"/>
      <c r="AP113" s="30"/>
      <c r="AQ113" s="30"/>
      <c r="AR113" s="30"/>
    </row>
    <row r="114" spans="1:44" s="10" customFormat="1" x14ac:dyDescent="0.35">
      <c r="A114" s="41"/>
      <c r="B114" s="42"/>
      <c r="C114" s="42"/>
      <c r="D114" s="43"/>
      <c r="E114" s="44"/>
      <c r="F114" s="43"/>
      <c r="G114" s="42"/>
      <c r="H114" s="42"/>
      <c r="I114" s="42"/>
      <c r="J114" s="44"/>
      <c r="K114" s="42"/>
      <c r="L114" s="44"/>
      <c r="M114" s="45"/>
      <c r="N114" s="45"/>
      <c r="O114" s="45"/>
      <c r="P114" s="45"/>
      <c r="Q114" s="45"/>
      <c r="R114" s="45"/>
      <c r="S114" s="45"/>
      <c r="T114" s="45"/>
      <c r="U114" s="45"/>
      <c r="V114" s="45"/>
      <c r="W114" s="45"/>
      <c r="X114" s="46"/>
      <c r="Y114" s="47"/>
      <c r="Z114" s="47"/>
      <c r="AA114" s="47"/>
      <c r="AB114" s="47"/>
      <c r="AC114" s="47"/>
      <c r="AD114" s="47"/>
      <c r="AE114" s="30"/>
      <c r="AF114" s="30"/>
      <c r="AG114" s="30"/>
      <c r="AH114" s="30"/>
      <c r="AI114" s="30"/>
      <c r="AJ114" s="30"/>
      <c r="AK114" s="30"/>
      <c r="AL114" s="30"/>
      <c r="AM114" s="30"/>
      <c r="AN114" s="30"/>
      <c r="AO114" s="30"/>
      <c r="AP114" s="30"/>
      <c r="AQ114" s="30"/>
      <c r="AR114" s="30"/>
    </row>
    <row r="115" spans="1:44" s="10" customFormat="1" x14ac:dyDescent="0.35">
      <c r="A115" s="41"/>
      <c r="B115" s="42"/>
      <c r="C115" s="42"/>
      <c r="D115" s="43"/>
      <c r="E115" s="44"/>
      <c r="F115" s="43"/>
      <c r="G115" s="42"/>
      <c r="H115" s="42"/>
      <c r="I115" s="42"/>
      <c r="J115" s="44"/>
      <c r="K115" s="42"/>
      <c r="L115" s="44"/>
      <c r="M115" s="45"/>
      <c r="N115" s="45"/>
      <c r="O115" s="45"/>
      <c r="P115" s="45"/>
      <c r="Q115" s="45"/>
      <c r="R115" s="45"/>
      <c r="S115" s="45"/>
      <c r="T115" s="45"/>
      <c r="U115" s="45"/>
      <c r="V115" s="45"/>
      <c r="W115" s="45"/>
      <c r="X115" s="46"/>
      <c r="Y115" s="47"/>
      <c r="Z115" s="47"/>
      <c r="AA115" s="47"/>
      <c r="AB115" s="47"/>
      <c r="AC115" s="47"/>
      <c r="AD115" s="47"/>
      <c r="AE115" s="30"/>
      <c r="AF115" s="30"/>
      <c r="AG115" s="30"/>
      <c r="AH115" s="30"/>
      <c r="AI115" s="30"/>
      <c r="AJ115" s="30"/>
      <c r="AK115" s="30"/>
      <c r="AL115" s="30"/>
      <c r="AM115" s="30"/>
      <c r="AN115" s="30"/>
      <c r="AO115" s="30"/>
      <c r="AP115" s="30"/>
      <c r="AQ115" s="30"/>
      <c r="AR115" s="30"/>
    </row>
    <row r="116" spans="1:44" s="10" customFormat="1" x14ac:dyDescent="0.35">
      <c r="A116" s="41"/>
      <c r="B116" s="42"/>
      <c r="C116" s="42"/>
      <c r="D116" s="43"/>
      <c r="E116" s="44"/>
      <c r="F116" s="43"/>
      <c r="G116" s="42"/>
      <c r="H116" s="42"/>
      <c r="I116" s="42"/>
      <c r="J116" s="44"/>
      <c r="K116" s="42"/>
      <c r="L116" s="44"/>
      <c r="M116" s="45"/>
      <c r="N116" s="45"/>
      <c r="O116" s="45"/>
      <c r="P116" s="45"/>
      <c r="Q116" s="45"/>
      <c r="R116" s="45"/>
      <c r="S116" s="45"/>
      <c r="T116" s="45"/>
      <c r="U116" s="45"/>
      <c r="V116" s="45"/>
      <c r="W116" s="45"/>
      <c r="X116" s="46"/>
      <c r="Y116" s="47"/>
      <c r="Z116" s="47"/>
      <c r="AA116" s="47"/>
      <c r="AB116" s="47"/>
      <c r="AC116" s="47"/>
      <c r="AD116" s="47"/>
      <c r="AE116" s="30"/>
      <c r="AF116" s="30"/>
      <c r="AG116" s="30"/>
      <c r="AH116" s="30"/>
      <c r="AI116" s="30"/>
      <c r="AJ116" s="30"/>
      <c r="AK116" s="30"/>
      <c r="AL116" s="30"/>
      <c r="AM116" s="30"/>
      <c r="AN116" s="30"/>
      <c r="AO116" s="30"/>
      <c r="AP116" s="30"/>
      <c r="AQ116" s="30"/>
      <c r="AR116" s="30"/>
    </row>
    <row r="117" spans="1:44" s="10" customFormat="1" x14ac:dyDescent="0.35">
      <c r="A117" s="41"/>
      <c r="B117" s="42"/>
      <c r="C117" s="42"/>
      <c r="D117" s="43"/>
      <c r="E117" s="44"/>
      <c r="F117" s="43"/>
      <c r="G117" s="42"/>
      <c r="H117" s="42"/>
      <c r="I117" s="42"/>
      <c r="J117" s="44"/>
      <c r="K117" s="42"/>
      <c r="L117" s="44"/>
      <c r="M117" s="45"/>
      <c r="N117" s="45"/>
      <c r="O117" s="45"/>
      <c r="P117" s="45"/>
      <c r="Q117" s="45"/>
      <c r="R117" s="45"/>
      <c r="S117" s="45"/>
      <c r="T117" s="45"/>
      <c r="U117" s="45"/>
      <c r="V117" s="45"/>
      <c r="W117" s="45"/>
      <c r="X117" s="46"/>
      <c r="Y117" s="47"/>
      <c r="Z117" s="47"/>
      <c r="AA117" s="47"/>
      <c r="AB117" s="47"/>
      <c r="AC117" s="47"/>
      <c r="AD117" s="47"/>
      <c r="AE117" s="30"/>
      <c r="AF117" s="30"/>
      <c r="AG117" s="30"/>
      <c r="AH117" s="30"/>
      <c r="AI117" s="30"/>
      <c r="AJ117" s="30"/>
      <c r="AK117" s="30"/>
      <c r="AL117" s="30"/>
      <c r="AM117" s="30"/>
      <c r="AN117" s="30"/>
      <c r="AO117" s="30"/>
      <c r="AP117" s="30"/>
      <c r="AQ117" s="30"/>
      <c r="AR117" s="30"/>
    </row>
    <row r="118" spans="1:44" s="10" customFormat="1" x14ac:dyDescent="0.35">
      <c r="A118" s="41"/>
      <c r="B118" s="42"/>
      <c r="C118" s="42"/>
      <c r="D118" s="43"/>
      <c r="E118" s="44"/>
      <c r="F118" s="43"/>
      <c r="G118" s="42"/>
      <c r="H118" s="42"/>
      <c r="I118" s="42"/>
      <c r="J118" s="44"/>
      <c r="K118" s="42"/>
      <c r="L118" s="44"/>
      <c r="M118" s="45"/>
      <c r="N118" s="45"/>
      <c r="O118" s="45"/>
      <c r="P118" s="45"/>
      <c r="Q118" s="45"/>
      <c r="R118" s="45"/>
      <c r="S118" s="45"/>
      <c r="T118" s="45"/>
      <c r="U118" s="45"/>
      <c r="V118" s="45"/>
      <c r="W118" s="45"/>
      <c r="X118" s="46"/>
      <c r="Y118" s="47"/>
      <c r="Z118" s="47"/>
      <c r="AA118" s="47"/>
      <c r="AB118" s="47"/>
      <c r="AC118" s="47"/>
      <c r="AD118" s="47"/>
      <c r="AE118" s="30"/>
      <c r="AF118" s="30"/>
      <c r="AG118" s="30"/>
      <c r="AH118" s="30"/>
      <c r="AI118" s="30"/>
      <c r="AJ118" s="30"/>
      <c r="AK118" s="30"/>
      <c r="AL118" s="30"/>
      <c r="AM118" s="30"/>
      <c r="AN118" s="30"/>
      <c r="AO118" s="30"/>
      <c r="AP118" s="30"/>
      <c r="AQ118" s="30"/>
      <c r="AR118" s="30"/>
    </row>
    <row r="119" spans="1:44" s="10" customFormat="1" x14ac:dyDescent="0.35">
      <c r="A119" s="41"/>
      <c r="B119" s="42"/>
      <c r="C119" s="42"/>
      <c r="D119" s="43"/>
      <c r="E119" s="44"/>
      <c r="F119" s="43"/>
      <c r="G119" s="42"/>
      <c r="H119" s="42"/>
      <c r="I119" s="42"/>
      <c r="J119" s="44"/>
      <c r="K119" s="42"/>
      <c r="L119" s="44"/>
      <c r="M119" s="45"/>
      <c r="N119" s="45"/>
      <c r="O119" s="45"/>
      <c r="P119" s="45"/>
      <c r="Q119" s="45"/>
      <c r="R119" s="45"/>
      <c r="S119" s="45"/>
      <c r="T119" s="45"/>
      <c r="U119" s="45"/>
      <c r="V119" s="45"/>
      <c r="W119" s="45"/>
      <c r="X119" s="46"/>
      <c r="Y119" s="47"/>
      <c r="Z119" s="47"/>
      <c r="AA119" s="47"/>
      <c r="AB119" s="47"/>
      <c r="AC119" s="47"/>
      <c r="AD119" s="47"/>
      <c r="AE119" s="30"/>
      <c r="AF119" s="30"/>
      <c r="AG119" s="30"/>
      <c r="AH119" s="30"/>
      <c r="AI119" s="30"/>
      <c r="AJ119" s="30"/>
      <c r="AK119" s="30"/>
      <c r="AL119" s="30"/>
      <c r="AM119" s="30"/>
      <c r="AN119" s="30"/>
      <c r="AO119" s="30"/>
      <c r="AP119" s="30"/>
      <c r="AQ119" s="30"/>
      <c r="AR119" s="30"/>
    </row>
    <row r="120" spans="1:44" s="10" customFormat="1" x14ac:dyDescent="0.35">
      <c r="A120" s="41"/>
      <c r="B120" s="42"/>
      <c r="C120" s="42"/>
      <c r="D120" s="43"/>
      <c r="E120" s="44"/>
      <c r="F120" s="43"/>
      <c r="G120" s="42"/>
      <c r="H120" s="42"/>
      <c r="I120" s="42"/>
      <c r="J120" s="44"/>
      <c r="K120" s="42"/>
      <c r="L120" s="44"/>
      <c r="M120" s="45"/>
      <c r="N120" s="45"/>
      <c r="O120" s="45"/>
      <c r="P120" s="45"/>
      <c r="Q120" s="45"/>
      <c r="R120" s="45"/>
      <c r="S120" s="45"/>
      <c r="T120" s="45"/>
      <c r="U120" s="45"/>
      <c r="V120" s="45"/>
      <c r="W120" s="45"/>
      <c r="X120" s="46"/>
      <c r="Y120" s="47"/>
      <c r="Z120" s="47"/>
      <c r="AA120" s="47"/>
      <c r="AB120" s="47"/>
      <c r="AC120" s="47"/>
      <c r="AD120" s="47"/>
      <c r="AE120" s="30"/>
      <c r="AF120" s="30"/>
      <c r="AG120" s="30"/>
      <c r="AH120" s="30"/>
      <c r="AI120" s="30"/>
      <c r="AJ120" s="30"/>
      <c r="AK120" s="30"/>
      <c r="AL120" s="30"/>
      <c r="AM120" s="30"/>
      <c r="AN120" s="30"/>
      <c r="AO120" s="30"/>
      <c r="AP120" s="30"/>
      <c r="AQ120" s="30"/>
      <c r="AR120" s="30"/>
    </row>
    <row r="121" spans="1:44" s="10" customFormat="1" x14ac:dyDescent="0.35">
      <c r="A121" s="41"/>
      <c r="B121" s="42"/>
      <c r="C121" s="42"/>
      <c r="D121" s="43"/>
      <c r="E121" s="44"/>
      <c r="F121" s="43"/>
      <c r="G121" s="42"/>
      <c r="H121" s="42"/>
      <c r="I121" s="42"/>
      <c r="J121" s="44"/>
      <c r="K121" s="42"/>
      <c r="L121" s="44"/>
      <c r="M121" s="45"/>
      <c r="N121" s="45"/>
      <c r="O121" s="45"/>
      <c r="P121" s="45"/>
      <c r="Q121" s="45"/>
      <c r="R121" s="45"/>
      <c r="S121" s="45"/>
      <c r="T121" s="45"/>
      <c r="U121" s="45"/>
      <c r="V121" s="45"/>
      <c r="W121" s="45"/>
      <c r="X121" s="46"/>
      <c r="Y121" s="47"/>
      <c r="Z121" s="47"/>
      <c r="AA121" s="47"/>
      <c r="AB121" s="47"/>
      <c r="AC121" s="47"/>
      <c r="AD121" s="47"/>
      <c r="AE121" s="30"/>
      <c r="AF121" s="30"/>
      <c r="AG121" s="30"/>
      <c r="AH121" s="30"/>
      <c r="AI121" s="30"/>
      <c r="AJ121" s="30"/>
      <c r="AK121" s="30"/>
      <c r="AL121" s="30"/>
      <c r="AM121" s="30"/>
      <c r="AN121" s="30"/>
      <c r="AO121" s="30"/>
      <c r="AP121" s="30"/>
      <c r="AQ121" s="30"/>
      <c r="AR121" s="30"/>
    </row>
    <row r="122" spans="1:44" s="10" customFormat="1" x14ac:dyDescent="0.35">
      <c r="A122" s="41"/>
      <c r="B122" s="42"/>
      <c r="C122" s="42"/>
      <c r="D122" s="43"/>
      <c r="E122" s="44"/>
      <c r="F122" s="43"/>
      <c r="G122" s="42"/>
      <c r="H122" s="42"/>
      <c r="I122" s="42"/>
      <c r="J122" s="44"/>
      <c r="K122" s="42"/>
      <c r="L122" s="44"/>
      <c r="M122" s="45"/>
      <c r="N122" s="45"/>
      <c r="O122" s="45"/>
      <c r="P122" s="45"/>
      <c r="Q122" s="45"/>
      <c r="R122" s="45"/>
      <c r="S122" s="45"/>
      <c r="T122" s="45"/>
      <c r="U122" s="45"/>
      <c r="V122" s="45"/>
      <c r="W122" s="45"/>
      <c r="X122" s="46"/>
      <c r="Y122" s="47"/>
      <c r="Z122" s="47"/>
      <c r="AA122" s="47"/>
      <c r="AB122" s="47"/>
      <c r="AC122" s="47"/>
      <c r="AD122" s="47"/>
      <c r="AE122" s="30"/>
      <c r="AF122" s="30"/>
      <c r="AG122" s="30"/>
      <c r="AH122" s="30"/>
      <c r="AI122" s="30"/>
      <c r="AJ122" s="30"/>
      <c r="AK122" s="30"/>
      <c r="AL122" s="30"/>
      <c r="AM122" s="30"/>
      <c r="AN122" s="30"/>
      <c r="AO122" s="30"/>
      <c r="AP122" s="30"/>
      <c r="AQ122" s="30"/>
      <c r="AR122" s="30"/>
    </row>
    <row r="123" spans="1:44" s="10" customFormat="1" x14ac:dyDescent="0.35">
      <c r="A123" s="41"/>
      <c r="B123" s="42"/>
      <c r="C123" s="42"/>
      <c r="D123" s="43"/>
      <c r="E123" s="44"/>
      <c r="F123" s="43"/>
      <c r="G123" s="42"/>
      <c r="H123" s="42"/>
      <c r="I123" s="42"/>
      <c r="J123" s="44"/>
      <c r="K123" s="42"/>
      <c r="L123" s="44"/>
      <c r="M123" s="45"/>
      <c r="N123" s="45"/>
      <c r="O123" s="45"/>
      <c r="P123" s="45"/>
      <c r="Q123" s="45"/>
      <c r="R123" s="45"/>
      <c r="S123" s="45"/>
      <c r="T123" s="45"/>
      <c r="U123" s="45"/>
      <c r="V123" s="45"/>
      <c r="W123" s="45"/>
      <c r="X123" s="46"/>
      <c r="Y123" s="47"/>
      <c r="Z123" s="47"/>
      <c r="AA123" s="47"/>
      <c r="AB123" s="47"/>
      <c r="AC123" s="47"/>
      <c r="AD123" s="47"/>
      <c r="AE123" s="30"/>
      <c r="AF123" s="30"/>
      <c r="AG123" s="30"/>
      <c r="AH123" s="30"/>
      <c r="AI123" s="30"/>
      <c r="AJ123" s="30"/>
      <c r="AK123" s="30"/>
      <c r="AL123" s="30"/>
      <c r="AM123" s="30"/>
      <c r="AN123" s="30"/>
      <c r="AO123" s="30"/>
      <c r="AP123" s="30"/>
      <c r="AQ123" s="30"/>
      <c r="AR123" s="30"/>
    </row>
    <row r="124" spans="1:44" s="10" customFormat="1" x14ac:dyDescent="0.35">
      <c r="A124" s="41"/>
      <c r="B124" s="42"/>
      <c r="C124" s="42"/>
      <c r="D124" s="43"/>
      <c r="E124" s="44"/>
      <c r="F124" s="43"/>
      <c r="G124" s="42"/>
      <c r="H124" s="42"/>
      <c r="I124" s="42"/>
      <c r="J124" s="44"/>
      <c r="K124" s="42"/>
      <c r="L124" s="44"/>
      <c r="M124" s="45"/>
      <c r="N124" s="45"/>
      <c r="O124" s="45"/>
      <c r="P124" s="45"/>
      <c r="Q124" s="45"/>
      <c r="R124" s="45"/>
      <c r="S124" s="45"/>
      <c r="T124" s="45"/>
      <c r="U124" s="45"/>
      <c r="V124" s="45"/>
      <c r="W124" s="45"/>
      <c r="X124" s="46"/>
      <c r="Y124" s="47"/>
      <c r="Z124" s="47"/>
      <c r="AA124" s="47"/>
      <c r="AB124" s="47"/>
      <c r="AC124" s="47"/>
      <c r="AD124" s="47"/>
      <c r="AE124" s="30"/>
      <c r="AF124" s="30"/>
      <c r="AG124" s="30"/>
      <c r="AH124" s="30"/>
      <c r="AI124" s="30"/>
      <c r="AJ124" s="30"/>
      <c r="AK124" s="30"/>
      <c r="AL124" s="30"/>
      <c r="AM124" s="30"/>
      <c r="AN124" s="30"/>
      <c r="AO124" s="30"/>
      <c r="AP124" s="30"/>
      <c r="AQ124" s="30"/>
      <c r="AR124" s="30"/>
    </row>
    <row r="125" spans="1:44" s="10" customFormat="1" x14ac:dyDescent="0.35">
      <c r="A125" s="41"/>
      <c r="B125" s="42"/>
      <c r="C125" s="42"/>
      <c r="D125" s="43"/>
      <c r="E125" s="44"/>
      <c r="F125" s="43"/>
      <c r="G125" s="42"/>
      <c r="H125" s="42"/>
      <c r="I125" s="42"/>
      <c r="J125" s="44"/>
      <c r="K125" s="42"/>
      <c r="L125" s="44"/>
      <c r="M125" s="45"/>
      <c r="N125" s="45"/>
      <c r="O125" s="45"/>
      <c r="P125" s="45"/>
      <c r="Q125" s="45"/>
      <c r="R125" s="45"/>
      <c r="S125" s="45"/>
      <c r="T125" s="45"/>
      <c r="U125" s="45"/>
      <c r="V125" s="45"/>
      <c r="W125" s="45"/>
      <c r="X125" s="46"/>
      <c r="Y125" s="47"/>
      <c r="Z125" s="47"/>
      <c r="AA125" s="47"/>
      <c r="AB125" s="47"/>
      <c r="AC125" s="47"/>
      <c r="AD125" s="47"/>
      <c r="AE125" s="30"/>
      <c r="AF125" s="30"/>
      <c r="AG125" s="30"/>
      <c r="AH125" s="30"/>
      <c r="AI125" s="30"/>
      <c r="AJ125" s="30"/>
      <c r="AK125" s="30"/>
      <c r="AL125" s="30"/>
      <c r="AM125" s="30"/>
      <c r="AN125" s="30"/>
      <c r="AO125" s="30"/>
      <c r="AP125" s="30"/>
      <c r="AQ125" s="30"/>
      <c r="AR125" s="30"/>
    </row>
    <row r="126" spans="1:44" s="10" customFormat="1" x14ac:dyDescent="0.35">
      <c r="A126" s="41"/>
      <c r="B126" s="42"/>
      <c r="C126" s="42"/>
      <c r="D126" s="43"/>
      <c r="E126" s="44"/>
      <c r="F126" s="43"/>
      <c r="G126" s="42"/>
      <c r="H126" s="42"/>
      <c r="I126" s="42"/>
      <c r="J126" s="44"/>
      <c r="K126" s="42"/>
      <c r="L126" s="44"/>
      <c r="M126" s="45"/>
      <c r="N126" s="45"/>
      <c r="O126" s="45"/>
      <c r="P126" s="45"/>
      <c r="Q126" s="45"/>
      <c r="R126" s="45"/>
      <c r="S126" s="45"/>
      <c r="T126" s="45"/>
      <c r="U126" s="45"/>
      <c r="V126" s="45"/>
      <c r="W126" s="45"/>
      <c r="X126" s="46"/>
      <c r="Y126" s="47"/>
      <c r="Z126" s="47"/>
      <c r="AA126" s="47"/>
      <c r="AB126" s="47"/>
      <c r="AC126" s="47"/>
      <c r="AD126" s="47"/>
      <c r="AE126" s="30"/>
      <c r="AF126" s="30"/>
      <c r="AG126" s="30"/>
      <c r="AH126" s="30"/>
      <c r="AI126" s="30"/>
      <c r="AJ126" s="30"/>
      <c r="AK126" s="30"/>
      <c r="AL126" s="30"/>
      <c r="AM126" s="30"/>
      <c r="AN126" s="30"/>
      <c r="AO126" s="30"/>
      <c r="AP126" s="30"/>
      <c r="AQ126" s="30"/>
      <c r="AR126" s="30"/>
    </row>
    <row r="127" spans="1:44" s="10" customFormat="1" x14ac:dyDescent="0.35">
      <c r="A127" s="41"/>
      <c r="B127" s="42"/>
      <c r="C127" s="42"/>
      <c r="D127" s="43"/>
      <c r="E127" s="44"/>
      <c r="F127" s="43"/>
      <c r="G127" s="42"/>
      <c r="H127" s="42"/>
      <c r="I127" s="42"/>
      <c r="J127" s="44"/>
      <c r="K127" s="42"/>
      <c r="L127" s="44"/>
      <c r="M127" s="45"/>
      <c r="N127" s="45"/>
      <c r="O127" s="45"/>
      <c r="P127" s="45"/>
      <c r="Q127" s="45"/>
      <c r="R127" s="45"/>
      <c r="S127" s="45"/>
      <c r="T127" s="45"/>
      <c r="U127" s="45"/>
      <c r="V127" s="45"/>
      <c r="W127" s="45"/>
      <c r="X127" s="46"/>
      <c r="Y127" s="47"/>
      <c r="Z127" s="47"/>
      <c r="AA127" s="47"/>
      <c r="AB127" s="47"/>
      <c r="AC127" s="47"/>
      <c r="AD127" s="47"/>
      <c r="AE127" s="30"/>
      <c r="AF127" s="30"/>
      <c r="AG127" s="30"/>
      <c r="AH127" s="30"/>
      <c r="AI127" s="30"/>
      <c r="AJ127" s="30"/>
      <c r="AK127" s="30"/>
      <c r="AL127" s="30"/>
      <c r="AM127" s="30"/>
      <c r="AN127" s="30"/>
      <c r="AO127" s="30"/>
      <c r="AP127" s="30"/>
      <c r="AQ127" s="30"/>
      <c r="AR127" s="30"/>
    </row>
    <row r="128" spans="1:44" s="10" customFormat="1" x14ac:dyDescent="0.35">
      <c r="A128" s="41"/>
      <c r="B128" s="42"/>
      <c r="C128" s="42"/>
      <c r="D128" s="43"/>
      <c r="E128" s="44"/>
      <c r="F128" s="43"/>
      <c r="G128" s="42"/>
      <c r="H128" s="42"/>
      <c r="I128" s="42"/>
      <c r="J128" s="44"/>
      <c r="K128" s="42"/>
      <c r="L128" s="44"/>
      <c r="M128" s="45"/>
      <c r="N128" s="45"/>
      <c r="O128" s="45"/>
      <c r="P128" s="45"/>
      <c r="Q128" s="45"/>
      <c r="R128" s="45"/>
      <c r="S128" s="45"/>
      <c r="T128" s="45"/>
      <c r="U128" s="45"/>
      <c r="V128" s="45"/>
      <c r="W128" s="45"/>
      <c r="X128" s="46"/>
      <c r="Y128" s="47"/>
      <c r="Z128" s="47"/>
      <c r="AA128" s="47"/>
      <c r="AB128" s="47"/>
      <c r="AC128" s="47"/>
      <c r="AD128" s="47"/>
      <c r="AE128" s="30"/>
      <c r="AF128" s="30"/>
      <c r="AG128" s="30"/>
      <c r="AH128" s="30"/>
      <c r="AI128" s="30"/>
      <c r="AJ128" s="30"/>
      <c r="AK128" s="30"/>
      <c r="AL128" s="30"/>
      <c r="AM128" s="30"/>
      <c r="AN128" s="30"/>
      <c r="AO128" s="30"/>
      <c r="AP128" s="30"/>
      <c r="AQ128" s="30"/>
      <c r="AR128" s="30"/>
    </row>
    <row r="129" spans="1:44" s="10" customFormat="1" x14ac:dyDescent="0.35">
      <c r="A129" s="41"/>
      <c r="B129" s="42"/>
      <c r="C129" s="42"/>
      <c r="D129" s="43"/>
      <c r="E129" s="44"/>
      <c r="F129" s="43"/>
      <c r="G129" s="42"/>
      <c r="H129" s="42"/>
      <c r="I129" s="42"/>
      <c r="J129" s="44"/>
      <c r="K129" s="42"/>
      <c r="L129" s="44"/>
      <c r="M129" s="45"/>
      <c r="N129" s="45"/>
      <c r="O129" s="45"/>
      <c r="P129" s="45"/>
      <c r="Q129" s="45"/>
      <c r="R129" s="45"/>
      <c r="S129" s="45"/>
      <c r="T129" s="45"/>
      <c r="U129" s="45"/>
      <c r="V129" s="45"/>
      <c r="W129" s="45"/>
      <c r="X129" s="46"/>
      <c r="Y129" s="47"/>
      <c r="Z129" s="47"/>
      <c r="AA129" s="47"/>
      <c r="AB129" s="47"/>
      <c r="AC129" s="47"/>
      <c r="AD129" s="47"/>
      <c r="AE129" s="30"/>
      <c r="AF129" s="30"/>
      <c r="AG129" s="30"/>
      <c r="AH129" s="30"/>
      <c r="AI129" s="30"/>
      <c r="AJ129" s="30"/>
      <c r="AK129" s="30"/>
      <c r="AL129" s="30"/>
      <c r="AM129" s="30"/>
      <c r="AN129" s="30"/>
      <c r="AO129" s="30"/>
      <c r="AP129" s="30"/>
      <c r="AQ129" s="30"/>
      <c r="AR129" s="30"/>
    </row>
    <row r="130" spans="1:44" s="10" customFormat="1" x14ac:dyDescent="0.35">
      <c r="A130" s="41"/>
      <c r="B130" s="42"/>
      <c r="C130" s="42"/>
      <c r="D130" s="43"/>
      <c r="E130" s="44"/>
      <c r="F130" s="43"/>
      <c r="G130" s="42"/>
      <c r="H130" s="42"/>
      <c r="I130" s="42"/>
      <c r="J130" s="44"/>
      <c r="K130" s="42"/>
      <c r="L130" s="44"/>
      <c r="M130" s="45"/>
      <c r="N130" s="45"/>
      <c r="O130" s="45"/>
      <c r="P130" s="45"/>
      <c r="Q130" s="45"/>
      <c r="R130" s="45"/>
      <c r="S130" s="45"/>
      <c r="T130" s="45"/>
      <c r="U130" s="45"/>
      <c r="V130" s="45"/>
      <c r="W130" s="45"/>
      <c r="X130" s="46"/>
      <c r="Y130" s="47"/>
      <c r="Z130" s="47"/>
      <c r="AA130" s="47"/>
      <c r="AB130" s="47"/>
      <c r="AC130" s="47"/>
      <c r="AD130" s="47"/>
      <c r="AE130" s="30"/>
      <c r="AF130" s="30"/>
      <c r="AG130" s="30"/>
      <c r="AH130" s="30"/>
      <c r="AI130" s="30"/>
      <c r="AJ130" s="30"/>
      <c r="AK130" s="30"/>
      <c r="AL130" s="30"/>
      <c r="AM130" s="30"/>
      <c r="AN130" s="30"/>
      <c r="AO130" s="30"/>
      <c r="AP130" s="30"/>
      <c r="AQ130" s="30"/>
      <c r="AR130" s="30"/>
    </row>
    <row r="131" spans="1:44" s="10" customFormat="1" x14ac:dyDescent="0.35">
      <c r="A131" s="41"/>
      <c r="B131" s="42"/>
      <c r="C131" s="42"/>
      <c r="D131" s="43"/>
      <c r="E131" s="44"/>
      <c r="F131" s="43"/>
      <c r="G131" s="42"/>
      <c r="H131" s="42"/>
      <c r="I131" s="42"/>
      <c r="J131" s="44"/>
      <c r="K131" s="42"/>
      <c r="L131" s="44"/>
      <c r="M131" s="45"/>
      <c r="N131" s="45"/>
      <c r="O131" s="45"/>
      <c r="P131" s="45"/>
      <c r="Q131" s="45"/>
      <c r="R131" s="45"/>
      <c r="S131" s="45"/>
      <c r="T131" s="45"/>
      <c r="U131" s="45"/>
      <c r="V131" s="45"/>
      <c r="W131" s="45"/>
      <c r="X131" s="46"/>
      <c r="Y131" s="47"/>
      <c r="Z131" s="47"/>
      <c r="AA131" s="47"/>
      <c r="AB131" s="47"/>
      <c r="AC131" s="47"/>
      <c r="AD131" s="47"/>
      <c r="AE131" s="30"/>
      <c r="AF131" s="30"/>
      <c r="AG131" s="30"/>
      <c r="AH131" s="30"/>
      <c r="AI131" s="30"/>
      <c r="AJ131" s="30"/>
      <c r="AK131" s="30"/>
      <c r="AL131" s="30"/>
      <c r="AM131" s="30"/>
      <c r="AN131" s="30"/>
      <c r="AO131" s="30"/>
      <c r="AP131" s="30"/>
      <c r="AQ131" s="30"/>
      <c r="AR131" s="30"/>
    </row>
    <row r="132" spans="1:44" s="10" customFormat="1" x14ac:dyDescent="0.35">
      <c r="A132" s="41"/>
      <c r="B132" s="42"/>
      <c r="C132" s="42"/>
      <c r="D132" s="43"/>
      <c r="E132" s="44"/>
      <c r="F132" s="43"/>
      <c r="G132" s="42"/>
      <c r="H132" s="42"/>
      <c r="I132" s="42"/>
      <c r="J132" s="44"/>
      <c r="K132" s="42"/>
      <c r="L132" s="44"/>
      <c r="M132" s="45"/>
      <c r="N132" s="45"/>
      <c r="O132" s="45"/>
      <c r="P132" s="45"/>
      <c r="Q132" s="45"/>
      <c r="R132" s="45"/>
      <c r="S132" s="45"/>
      <c r="T132" s="45"/>
      <c r="U132" s="45"/>
      <c r="V132" s="45"/>
      <c r="W132" s="45"/>
      <c r="X132" s="46"/>
      <c r="Y132" s="47"/>
      <c r="Z132" s="47"/>
      <c r="AA132" s="47"/>
      <c r="AB132" s="47"/>
      <c r="AC132" s="47"/>
      <c r="AD132" s="47"/>
      <c r="AE132" s="30"/>
      <c r="AF132" s="30"/>
      <c r="AG132" s="30"/>
      <c r="AH132" s="30"/>
      <c r="AI132" s="30"/>
      <c r="AJ132" s="30"/>
      <c r="AK132" s="30"/>
      <c r="AL132" s="30"/>
      <c r="AM132" s="30"/>
      <c r="AN132" s="30"/>
      <c r="AO132" s="30"/>
      <c r="AP132" s="30"/>
      <c r="AQ132" s="30"/>
      <c r="AR132" s="30"/>
    </row>
    <row r="133" spans="1:44" s="10" customFormat="1" x14ac:dyDescent="0.35">
      <c r="A133" s="41"/>
      <c r="B133" s="42"/>
      <c r="C133" s="42"/>
      <c r="D133" s="43"/>
      <c r="E133" s="44"/>
      <c r="F133" s="43"/>
      <c r="G133" s="42"/>
      <c r="H133" s="42"/>
      <c r="I133" s="42"/>
      <c r="J133" s="44"/>
      <c r="K133" s="42"/>
      <c r="L133" s="44"/>
      <c r="M133" s="45"/>
      <c r="N133" s="45"/>
      <c r="O133" s="45"/>
      <c r="P133" s="45"/>
      <c r="Q133" s="45"/>
      <c r="R133" s="45"/>
      <c r="S133" s="45"/>
      <c r="T133" s="45"/>
      <c r="U133" s="45"/>
      <c r="V133" s="45"/>
      <c r="W133" s="45"/>
      <c r="X133" s="46"/>
      <c r="Y133" s="47"/>
      <c r="Z133" s="47"/>
      <c r="AA133" s="47"/>
      <c r="AB133" s="47"/>
      <c r="AC133" s="47"/>
      <c r="AD133" s="47"/>
      <c r="AE133" s="30"/>
      <c r="AF133" s="30"/>
      <c r="AG133" s="30"/>
      <c r="AH133" s="30"/>
      <c r="AI133" s="30"/>
      <c r="AJ133" s="30"/>
      <c r="AK133" s="30"/>
      <c r="AL133" s="30"/>
      <c r="AM133" s="30"/>
      <c r="AN133" s="30"/>
      <c r="AO133" s="30"/>
      <c r="AP133" s="30"/>
      <c r="AQ133" s="30"/>
      <c r="AR133" s="30"/>
    </row>
    <row r="134" spans="1:44" s="10" customFormat="1" x14ac:dyDescent="0.35">
      <c r="A134" s="41"/>
      <c r="B134" s="42"/>
      <c r="C134" s="42"/>
      <c r="D134" s="43"/>
      <c r="E134" s="44"/>
      <c r="F134" s="43"/>
      <c r="G134" s="42"/>
      <c r="H134" s="42"/>
      <c r="I134" s="42"/>
      <c r="J134" s="44"/>
      <c r="K134" s="42"/>
      <c r="L134" s="44"/>
      <c r="M134" s="45"/>
      <c r="N134" s="45"/>
      <c r="O134" s="45"/>
      <c r="P134" s="45"/>
      <c r="Q134" s="45"/>
      <c r="R134" s="45"/>
      <c r="S134" s="45"/>
      <c r="T134" s="45"/>
      <c r="U134" s="45"/>
      <c r="V134" s="45"/>
      <c r="W134" s="45"/>
      <c r="X134" s="46"/>
      <c r="Y134" s="47"/>
      <c r="Z134" s="47"/>
      <c r="AA134" s="47"/>
      <c r="AB134" s="47"/>
      <c r="AC134" s="47"/>
      <c r="AD134" s="47"/>
      <c r="AE134" s="30"/>
      <c r="AF134" s="30"/>
      <c r="AG134" s="30"/>
      <c r="AH134" s="30"/>
      <c r="AI134" s="30"/>
      <c r="AJ134" s="30"/>
      <c r="AK134" s="30"/>
      <c r="AL134" s="30"/>
      <c r="AM134" s="30"/>
      <c r="AN134" s="30"/>
      <c r="AO134" s="30"/>
      <c r="AP134" s="30"/>
      <c r="AQ134" s="30"/>
      <c r="AR134" s="30"/>
    </row>
    <row r="135" spans="1:44" s="10" customFormat="1" x14ac:dyDescent="0.35">
      <c r="A135" s="41"/>
      <c r="B135" s="42"/>
      <c r="C135" s="42"/>
      <c r="D135" s="43"/>
      <c r="E135" s="44"/>
      <c r="F135" s="43"/>
      <c r="G135" s="42"/>
      <c r="H135" s="42"/>
      <c r="I135" s="42"/>
      <c r="J135" s="44"/>
      <c r="K135" s="42"/>
      <c r="L135" s="44"/>
      <c r="M135" s="45"/>
      <c r="N135" s="45"/>
      <c r="O135" s="45"/>
      <c r="P135" s="45"/>
      <c r="Q135" s="45"/>
      <c r="R135" s="45"/>
      <c r="S135" s="45"/>
      <c r="T135" s="45"/>
      <c r="U135" s="45"/>
      <c r="V135" s="45"/>
      <c r="W135" s="45"/>
      <c r="X135" s="46"/>
      <c r="Y135" s="47"/>
      <c r="Z135" s="47"/>
      <c r="AA135" s="47"/>
      <c r="AB135" s="47"/>
      <c r="AC135" s="47"/>
      <c r="AD135" s="47"/>
      <c r="AE135" s="30"/>
      <c r="AF135" s="30"/>
      <c r="AG135" s="30"/>
      <c r="AH135" s="30"/>
      <c r="AI135" s="30"/>
      <c r="AJ135" s="30"/>
      <c r="AK135" s="30"/>
      <c r="AL135" s="30"/>
      <c r="AM135" s="30"/>
      <c r="AN135" s="30"/>
      <c r="AO135" s="30"/>
      <c r="AP135" s="30"/>
      <c r="AQ135" s="30"/>
      <c r="AR135" s="30"/>
    </row>
    <row r="136" spans="1:44" s="10" customFormat="1" x14ac:dyDescent="0.35">
      <c r="A136" s="41"/>
      <c r="B136" s="42"/>
      <c r="C136" s="42"/>
      <c r="D136" s="43"/>
      <c r="E136" s="44"/>
      <c r="F136" s="43"/>
      <c r="G136" s="42"/>
      <c r="H136" s="42"/>
      <c r="I136" s="42"/>
      <c r="J136" s="44"/>
      <c r="K136" s="42"/>
      <c r="L136" s="44"/>
      <c r="M136" s="45"/>
      <c r="N136" s="45"/>
      <c r="O136" s="45"/>
      <c r="P136" s="45"/>
      <c r="Q136" s="45"/>
      <c r="R136" s="45"/>
      <c r="S136" s="45"/>
      <c r="T136" s="45"/>
      <c r="U136" s="45"/>
      <c r="V136" s="45"/>
      <c r="W136" s="45"/>
      <c r="X136" s="46"/>
      <c r="Y136" s="47"/>
      <c r="Z136" s="47"/>
      <c r="AA136" s="47"/>
      <c r="AB136" s="47"/>
      <c r="AC136" s="47"/>
      <c r="AD136" s="47"/>
      <c r="AE136" s="30"/>
      <c r="AF136" s="30"/>
      <c r="AG136" s="30"/>
      <c r="AH136" s="30"/>
      <c r="AI136" s="30"/>
      <c r="AJ136" s="30"/>
      <c r="AK136" s="30"/>
      <c r="AL136" s="30"/>
      <c r="AM136" s="30"/>
      <c r="AN136" s="30"/>
      <c r="AO136" s="30"/>
      <c r="AP136" s="30"/>
      <c r="AQ136" s="30"/>
      <c r="AR136" s="30"/>
    </row>
    <row r="137" spans="1:44" s="10" customFormat="1" x14ac:dyDescent="0.35">
      <c r="A137" s="41"/>
      <c r="B137" s="42"/>
      <c r="C137" s="42"/>
      <c r="D137" s="43"/>
      <c r="E137" s="44"/>
      <c r="F137" s="43"/>
      <c r="G137" s="42"/>
      <c r="H137" s="42"/>
      <c r="I137" s="42"/>
      <c r="J137" s="44"/>
      <c r="K137" s="42"/>
      <c r="L137" s="44"/>
      <c r="M137" s="45"/>
      <c r="N137" s="45"/>
      <c r="O137" s="45"/>
      <c r="P137" s="45"/>
      <c r="Q137" s="45"/>
      <c r="R137" s="45"/>
      <c r="S137" s="45"/>
      <c r="T137" s="45"/>
      <c r="U137" s="45"/>
      <c r="V137" s="45"/>
      <c r="W137" s="45"/>
      <c r="X137" s="46"/>
      <c r="Y137" s="47"/>
      <c r="Z137" s="47"/>
      <c r="AA137" s="47"/>
      <c r="AB137" s="47"/>
      <c r="AC137" s="47"/>
      <c r="AD137" s="47"/>
      <c r="AE137" s="30"/>
      <c r="AF137" s="30"/>
      <c r="AG137" s="30"/>
      <c r="AH137" s="30"/>
      <c r="AI137" s="30"/>
      <c r="AJ137" s="30"/>
      <c r="AK137" s="30"/>
      <c r="AL137" s="30"/>
      <c r="AM137" s="30"/>
      <c r="AN137" s="30"/>
      <c r="AO137" s="30"/>
      <c r="AP137" s="30"/>
      <c r="AQ137" s="30"/>
      <c r="AR137" s="30"/>
    </row>
    <row r="138" spans="1:44" s="10" customFormat="1" x14ac:dyDescent="0.35">
      <c r="A138" s="41"/>
      <c r="B138" s="42"/>
      <c r="C138" s="42"/>
      <c r="D138" s="43"/>
      <c r="E138" s="44"/>
      <c r="F138" s="43"/>
      <c r="G138" s="42"/>
      <c r="H138" s="42"/>
      <c r="I138" s="42"/>
      <c r="J138" s="44"/>
      <c r="K138" s="42"/>
      <c r="L138" s="44"/>
      <c r="M138" s="45"/>
      <c r="N138" s="45"/>
      <c r="O138" s="45"/>
      <c r="P138" s="45"/>
      <c r="Q138" s="45"/>
      <c r="R138" s="45"/>
      <c r="S138" s="45"/>
      <c r="T138" s="45"/>
      <c r="U138" s="45"/>
      <c r="V138" s="45"/>
      <c r="W138" s="45"/>
      <c r="X138" s="46"/>
      <c r="Y138" s="47"/>
      <c r="Z138" s="47"/>
      <c r="AA138" s="47"/>
      <c r="AB138" s="47"/>
      <c r="AC138" s="47"/>
      <c r="AD138" s="47"/>
      <c r="AE138" s="30"/>
      <c r="AF138" s="30"/>
      <c r="AG138" s="30"/>
      <c r="AH138" s="30"/>
      <c r="AI138" s="30"/>
      <c r="AJ138" s="30"/>
      <c r="AK138" s="30"/>
      <c r="AL138" s="30"/>
      <c r="AM138" s="30"/>
      <c r="AN138" s="30"/>
      <c r="AO138" s="30"/>
      <c r="AP138" s="30"/>
      <c r="AQ138" s="30"/>
      <c r="AR138" s="30"/>
    </row>
    <row r="139" spans="1:44" s="10" customFormat="1" x14ac:dyDescent="0.35">
      <c r="A139" s="41"/>
      <c r="B139" s="42"/>
      <c r="C139" s="42"/>
      <c r="D139" s="43"/>
      <c r="E139" s="44"/>
      <c r="F139" s="43"/>
      <c r="G139" s="42"/>
      <c r="H139" s="42"/>
      <c r="I139" s="42"/>
      <c r="J139" s="44"/>
      <c r="K139" s="42"/>
      <c r="L139" s="44"/>
      <c r="M139" s="45"/>
      <c r="N139" s="45"/>
      <c r="O139" s="45"/>
      <c r="P139" s="45"/>
      <c r="Q139" s="45"/>
      <c r="R139" s="45"/>
      <c r="S139" s="45"/>
      <c r="T139" s="45"/>
      <c r="U139" s="45"/>
      <c r="V139" s="45"/>
      <c r="W139" s="45"/>
      <c r="X139" s="46"/>
      <c r="Y139" s="47"/>
      <c r="Z139" s="47"/>
      <c r="AA139" s="47"/>
      <c r="AB139" s="47"/>
      <c r="AC139" s="47"/>
      <c r="AD139" s="47"/>
      <c r="AE139" s="30"/>
      <c r="AF139" s="30"/>
      <c r="AG139" s="30"/>
      <c r="AH139" s="30"/>
      <c r="AI139" s="30"/>
      <c r="AJ139" s="30"/>
      <c r="AK139" s="30"/>
      <c r="AL139" s="30"/>
      <c r="AM139" s="30"/>
      <c r="AN139" s="30"/>
      <c r="AO139" s="30"/>
      <c r="AP139" s="30"/>
      <c r="AQ139" s="30"/>
      <c r="AR139" s="30"/>
    </row>
    <row r="140" spans="1:44" s="10" customFormat="1" x14ac:dyDescent="0.35">
      <c r="A140" s="41"/>
      <c r="B140" s="42"/>
      <c r="C140" s="42"/>
      <c r="D140" s="43"/>
      <c r="E140" s="44"/>
      <c r="F140" s="43"/>
      <c r="G140" s="42"/>
      <c r="H140" s="42"/>
      <c r="I140" s="42"/>
      <c r="J140" s="44"/>
      <c r="K140" s="42"/>
      <c r="L140" s="44"/>
      <c r="M140" s="45"/>
      <c r="N140" s="45"/>
      <c r="O140" s="45"/>
      <c r="P140" s="45"/>
      <c r="Q140" s="45"/>
      <c r="R140" s="45"/>
      <c r="S140" s="45"/>
      <c r="T140" s="45"/>
      <c r="U140" s="45"/>
      <c r="V140" s="45"/>
      <c r="W140" s="45"/>
      <c r="X140" s="46"/>
      <c r="Y140" s="47"/>
      <c r="Z140" s="47"/>
      <c r="AA140" s="47"/>
      <c r="AB140" s="47"/>
      <c r="AC140" s="47"/>
      <c r="AD140" s="47"/>
      <c r="AE140" s="30"/>
      <c r="AF140" s="30"/>
      <c r="AG140" s="30"/>
      <c r="AH140" s="30"/>
      <c r="AI140" s="30"/>
      <c r="AJ140" s="30"/>
      <c r="AK140" s="30"/>
      <c r="AL140" s="30"/>
      <c r="AM140" s="30"/>
      <c r="AN140" s="30"/>
      <c r="AO140" s="30"/>
      <c r="AP140" s="30"/>
      <c r="AQ140" s="30"/>
      <c r="AR140" s="30"/>
    </row>
    <row r="141" spans="1:44" s="10" customFormat="1" x14ac:dyDescent="0.35">
      <c r="A141" s="41"/>
      <c r="B141" s="42"/>
      <c r="C141" s="42"/>
      <c r="D141" s="43"/>
      <c r="E141" s="44"/>
      <c r="F141" s="43"/>
      <c r="G141" s="42"/>
      <c r="H141" s="42"/>
      <c r="I141" s="42"/>
      <c r="J141" s="44"/>
      <c r="K141" s="42"/>
      <c r="L141" s="44"/>
      <c r="M141" s="45"/>
      <c r="N141" s="45"/>
      <c r="O141" s="45"/>
      <c r="P141" s="45"/>
      <c r="Q141" s="45"/>
      <c r="R141" s="45"/>
      <c r="S141" s="45"/>
      <c r="T141" s="45"/>
      <c r="U141" s="45"/>
      <c r="V141" s="45"/>
      <c r="W141" s="45"/>
      <c r="X141" s="46"/>
      <c r="Y141" s="47"/>
      <c r="Z141" s="47"/>
      <c r="AA141" s="47"/>
      <c r="AB141" s="47"/>
      <c r="AC141" s="47"/>
      <c r="AD141" s="47"/>
      <c r="AE141" s="30"/>
      <c r="AF141" s="30"/>
      <c r="AG141" s="30"/>
      <c r="AH141" s="30"/>
      <c r="AI141" s="30"/>
      <c r="AJ141" s="30"/>
      <c r="AK141" s="30"/>
      <c r="AL141" s="30"/>
      <c r="AM141" s="30"/>
      <c r="AN141" s="30"/>
      <c r="AO141" s="30"/>
      <c r="AP141" s="30"/>
      <c r="AQ141" s="30"/>
      <c r="AR141" s="30"/>
    </row>
    <row r="142" spans="1:44" s="10" customFormat="1" x14ac:dyDescent="0.35">
      <c r="A142" s="41"/>
      <c r="B142" s="42"/>
      <c r="C142" s="42"/>
      <c r="D142" s="43"/>
      <c r="E142" s="44"/>
      <c r="F142" s="43"/>
      <c r="G142" s="42"/>
      <c r="H142" s="42"/>
      <c r="I142" s="42"/>
      <c r="J142" s="44"/>
      <c r="K142" s="42"/>
      <c r="L142" s="44"/>
      <c r="M142" s="45"/>
      <c r="N142" s="45"/>
      <c r="O142" s="45"/>
      <c r="P142" s="45"/>
      <c r="Q142" s="45"/>
      <c r="R142" s="45"/>
      <c r="S142" s="45"/>
      <c r="T142" s="45"/>
      <c r="U142" s="45"/>
      <c r="V142" s="45"/>
      <c r="W142" s="45"/>
      <c r="X142" s="46"/>
      <c r="Y142" s="47"/>
      <c r="Z142" s="47"/>
      <c r="AA142" s="47"/>
      <c r="AB142" s="47"/>
      <c r="AC142" s="47"/>
      <c r="AD142" s="47"/>
      <c r="AE142" s="30"/>
      <c r="AF142" s="30"/>
      <c r="AG142" s="30"/>
      <c r="AH142" s="30"/>
      <c r="AI142" s="30"/>
      <c r="AJ142" s="30"/>
      <c r="AK142" s="30"/>
      <c r="AL142" s="30"/>
      <c r="AM142" s="30"/>
      <c r="AN142" s="30"/>
      <c r="AO142" s="30"/>
      <c r="AP142" s="30"/>
      <c r="AQ142" s="30"/>
      <c r="AR142" s="30"/>
    </row>
    <row r="143" spans="1:44" s="10" customFormat="1" x14ac:dyDescent="0.35">
      <c r="A143" s="41"/>
      <c r="B143" s="42"/>
      <c r="C143" s="42"/>
      <c r="D143" s="43"/>
      <c r="E143" s="44"/>
      <c r="F143" s="43"/>
      <c r="G143" s="42"/>
      <c r="H143" s="42"/>
      <c r="I143" s="42"/>
      <c r="J143" s="44"/>
      <c r="K143" s="42"/>
      <c r="L143" s="44"/>
      <c r="M143" s="45"/>
      <c r="N143" s="45"/>
      <c r="O143" s="45"/>
      <c r="P143" s="45"/>
      <c r="Q143" s="45"/>
      <c r="R143" s="45"/>
      <c r="S143" s="45"/>
      <c r="T143" s="45"/>
      <c r="U143" s="45"/>
      <c r="V143" s="45"/>
      <c r="W143" s="45"/>
      <c r="X143" s="46"/>
      <c r="Y143" s="47"/>
      <c r="Z143" s="47"/>
      <c r="AA143" s="47"/>
      <c r="AB143" s="47"/>
      <c r="AC143" s="47"/>
      <c r="AD143" s="47"/>
      <c r="AE143" s="30"/>
      <c r="AF143" s="30"/>
      <c r="AG143" s="30"/>
      <c r="AH143" s="30"/>
      <c r="AI143" s="30"/>
      <c r="AJ143" s="30"/>
      <c r="AK143" s="30"/>
      <c r="AL143" s="30"/>
      <c r="AM143" s="30"/>
      <c r="AN143" s="30"/>
      <c r="AO143" s="30"/>
      <c r="AP143" s="30"/>
      <c r="AQ143" s="30"/>
      <c r="AR143" s="30"/>
    </row>
    <row r="144" spans="1:44" s="10" customFormat="1" x14ac:dyDescent="0.35">
      <c r="A144" s="41"/>
      <c r="B144" s="42"/>
      <c r="C144" s="42"/>
      <c r="D144" s="43"/>
      <c r="E144" s="44"/>
      <c r="F144" s="43"/>
      <c r="G144" s="42"/>
      <c r="H144" s="42"/>
      <c r="I144" s="42"/>
      <c r="J144" s="44"/>
      <c r="K144" s="42"/>
      <c r="L144" s="44"/>
      <c r="M144" s="45"/>
      <c r="N144" s="45"/>
      <c r="O144" s="45"/>
      <c r="P144" s="45"/>
      <c r="Q144" s="45"/>
      <c r="R144" s="45"/>
      <c r="S144" s="45"/>
      <c r="T144" s="45"/>
      <c r="U144" s="45"/>
      <c r="V144" s="45"/>
      <c r="W144" s="45"/>
      <c r="X144" s="46"/>
      <c r="Y144" s="47"/>
      <c r="Z144" s="47"/>
      <c r="AA144" s="47"/>
      <c r="AB144" s="47"/>
      <c r="AC144" s="47"/>
      <c r="AD144" s="47"/>
      <c r="AE144" s="30"/>
      <c r="AF144" s="30"/>
      <c r="AG144" s="30"/>
      <c r="AH144" s="30"/>
      <c r="AI144" s="30"/>
      <c r="AJ144" s="30"/>
      <c r="AK144" s="30"/>
      <c r="AL144" s="30"/>
      <c r="AM144" s="30"/>
      <c r="AN144" s="30"/>
      <c r="AO144" s="30"/>
      <c r="AP144" s="30"/>
      <c r="AQ144" s="30"/>
      <c r="AR144" s="30"/>
    </row>
    <row r="145" spans="1:44" s="10" customFormat="1" x14ac:dyDescent="0.35">
      <c r="A145" s="41"/>
      <c r="B145" s="42"/>
      <c r="C145" s="42"/>
      <c r="D145" s="43"/>
      <c r="E145" s="44"/>
      <c r="F145" s="43"/>
      <c r="G145" s="42"/>
      <c r="H145" s="42"/>
      <c r="I145" s="42"/>
      <c r="J145" s="44"/>
      <c r="K145" s="42"/>
      <c r="L145" s="44"/>
      <c r="M145" s="45"/>
      <c r="N145" s="45"/>
      <c r="O145" s="45"/>
      <c r="P145" s="45"/>
      <c r="Q145" s="45"/>
      <c r="R145" s="45"/>
      <c r="S145" s="45"/>
      <c r="T145" s="45"/>
      <c r="U145" s="45"/>
      <c r="V145" s="45"/>
      <c r="W145" s="45"/>
      <c r="X145" s="46"/>
      <c r="Y145" s="47"/>
      <c r="Z145" s="47"/>
      <c r="AA145" s="47"/>
      <c r="AB145" s="47"/>
      <c r="AC145" s="47"/>
      <c r="AD145" s="47"/>
      <c r="AE145" s="30"/>
      <c r="AF145" s="30"/>
      <c r="AG145" s="30"/>
      <c r="AH145" s="30"/>
      <c r="AI145" s="30"/>
      <c r="AJ145" s="30"/>
      <c r="AK145" s="30"/>
      <c r="AL145" s="30"/>
      <c r="AM145" s="30"/>
      <c r="AN145" s="30"/>
      <c r="AO145" s="30"/>
      <c r="AP145" s="30"/>
      <c r="AQ145" s="30"/>
      <c r="AR145" s="30"/>
    </row>
    <row r="146" spans="1:44" s="10" customFormat="1" x14ac:dyDescent="0.35">
      <c r="A146" s="41"/>
      <c r="B146" s="42"/>
      <c r="C146" s="42"/>
      <c r="D146" s="43"/>
      <c r="E146" s="44"/>
      <c r="F146" s="43"/>
      <c r="G146" s="42"/>
      <c r="H146" s="42"/>
      <c r="I146" s="42"/>
      <c r="J146" s="44"/>
      <c r="K146" s="42"/>
      <c r="L146" s="44"/>
      <c r="M146" s="45"/>
      <c r="N146" s="45"/>
      <c r="O146" s="45"/>
      <c r="P146" s="45"/>
      <c r="Q146" s="45"/>
      <c r="R146" s="45"/>
      <c r="S146" s="45"/>
      <c r="T146" s="45"/>
      <c r="U146" s="45"/>
      <c r="V146" s="45"/>
      <c r="W146" s="45"/>
      <c r="X146" s="46"/>
      <c r="Y146" s="47"/>
      <c r="Z146" s="47"/>
      <c r="AA146" s="47"/>
      <c r="AB146" s="47"/>
      <c r="AC146" s="47"/>
      <c r="AD146" s="47"/>
      <c r="AE146" s="30"/>
      <c r="AF146" s="30"/>
      <c r="AG146" s="30"/>
      <c r="AH146" s="30"/>
      <c r="AI146" s="30"/>
      <c r="AJ146" s="30"/>
      <c r="AK146" s="30"/>
      <c r="AL146" s="30"/>
      <c r="AM146" s="30"/>
      <c r="AN146" s="30"/>
      <c r="AO146" s="30"/>
      <c r="AP146" s="30"/>
      <c r="AQ146" s="30"/>
      <c r="AR146" s="30"/>
    </row>
    <row r="147" spans="1:44" s="10" customFormat="1" x14ac:dyDescent="0.35">
      <c r="A147" s="41"/>
      <c r="B147" s="42"/>
      <c r="C147" s="42"/>
      <c r="D147" s="43"/>
      <c r="E147" s="44"/>
      <c r="F147" s="43"/>
      <c r="G147" s="42"/>
      <c r="H147" s="42"/>
      <c r="I147" s="42"/>
      <c r="J147" s="44"/>
      <c r="K147" s="42"/>
      <c r="L147" s="44"/>
      <c r="M147" s="45"/>
      <c r="N147" s="45"/>
      <c r="O147" s="45"/>
      <c r="P147" s="45"/>
      <c r="Q147" s="45"/>
      <c r="R147" s="45"/>
      <c r="S147" s="45"/>
      <c r="T147" s="45"/>
      <c r="U147" s="45"/>
      <c r="V147" s="45"/>
      <c r="W147" s="45"/>
      <c r="X147" s="46"/>
      <c r="Y147" s="47"/>
      <c r="Z147" s="47"/>
      <c r="AA147" s="47"/>
      <c r="AB147" s="47"/>
      <c r="AC147" s="47"/>
      <c r="AD147" s="47"/>
      <c r="AE147" s="30"/>
      <c r="AF147" s="30"/>
      <c r="AG147" s="30"/>
      <c r="AH147" s="30"/>
      <c r="AI147" s="30"/>
      <c r="AJ147" s="30"/>
      <c r="AK147" s="30"/>
      <c r="AL147" s="30"/>
      <c r="AM147" s="30"/>
      <c r="AN147" s="30"/>
      <c r="AO147" s="30"/>
      <c r="AP147" s="30"/>
      <c r="AQ147" s="30"/>
      <c r="AR147" s="30"/>
    </row>
    <row r="148" spans="1:44" s="10" customFormat="1" x14ac:dyDescent="0.35">
      <c r="A148" s="41"/>
      <c r="B148" s="42"/>
      <c r="C148" s="42"/>
      <c r="D148" s="43"/>
      <c r="E148" s="44"/>
      <c r="F148" s="43"/>
      <c r="G148" s="42"/>
      <c r="H148" s="42"/>
      <c r="I148" s="42"/>
      <c r="J148" s="44"/>
      <c r="K148" s="42"/>
      <c r="L148" s="44"/>
      <c r="M148" s="45"/>
      <c r="N148" s="45"/>
      <c r="O148" s="45"/>
      <c r="P148" s="45"/>
      <c r="Q148" s="45"/>
      <c r="R148" s="45"/>
      <c r="S148" s="45"/>
      <c r="T148" s="45"/>
      <c r="U148" s="45"/>
      <c r="V148" s="45"/>
      <c r="W148" s="45"/>
      <c r="X148" s="46"/>
      <c r="Y148" s="47"/>
      <c r="Z148" s="47"/>
      <c r="AA148" s="47"/>
      <c r="AB148" s="47"/>
      <c r="AC148" s="47"/>
      <c r="AD148" s="47"/>
      <c r="AE148" s="30"/>
      <c r="AF148" s="30"/>
      <c r="AG148" s="30"/>
      <c r="AH148" s="30"/>
      <c r="AI148" s="30"/>
      <c r="AJ148" s="30"/>
      <c r="AK148" s="30"/>
      <c r="AL148" s="30"/>
      <c r="AM148" s="30"/>
      <c r="AN148" s="30"/>
      <c r="AO148" s="30"/>
      <c r="AP148" s="30"/>
      <c r="AQ148" s="30"/>
      <c r="AR148" s="30"/>
    </row>
    <row r="149" spans="1:44" s="10" customFormat="1" x14ac:dyDescent="0.35">
      <c r="A149" s="41"/>
      <c r="B149" s="42"/>
      <c r="C149" s="42"/>
      <c r="D149" s="43"/>
      <c r="E149" s="44"/>
      <c r="F149" s="43"/>
      <c r="G149" s="42"/>
      <c r="H149" s="42"/>
      <c r="I149" s="42"/>
      <c r="J149" s="44"/>
      <c r="K149" s="42"/>
      <c r="L149" s="44"/>
      <c r="M149" s="45"/>
      <c r="N149" s="45"/>
      <c r="O149" s="45"/>
      <c r="P149" s="45"/>
      <c r="Q149" s="45"/>
      <c r="R149" s="45"/>
      <c r="S149" s="45"/>
      <c r="T149" s="45"/>
      <c r="U149" s="45"/>
      <c r="V149" s="45"/>
      <c r="W149" s="45"/>
      <c r="X149" s="46"/>
      <c r="Y149" s="47"/>
      <c r="Z149" s="47"/>
      <c r="AA149" s="47"/>
      <c r="AB149" s="47"/>
      <c r="AC149" s="47"/>
      <c r="AD149" s="47"/>
      <c r="AE149" s="30"/>
      <c r="AF149" s="30"/>
      <c r="AG149" s="30"/>
      <c r="AH149" s="30"/>
      <c r="AI149" s="30"/>
      <c r="AJ149" s="30"/>
      <c r="AK149" s="30"/>
      <c r="AL149" s="30"/>
      <c r="AM149" s="30"/>
      <c r="AN149" s="30"/>
      <c r="AO149" s="30"/>
      <c r="AP149" s="30"/>
      <c r="AQ149" s="30"/>
      <c r="AR149" s="30"/>
    </row>
    <row r="150" spans="1:44" s="10" customFormat="1" x14ac:dyDescent="0.35">
      <c r="A150" s="41"/>
      <c r="B150" s="42"/>
      <c r="C150" s="42"/>
      <c r="D150" s="43"/>
      <c r="E150" s="44"/>
      <c r="F150" s="43"/>
      <c r="G150" s="42"/>
      <c r="H150" s="42"/>
      <c r="I150" s="42"/>
      <c r="J150" s="44"/>
      <c r="K150" s="42"/>
      <c r="L150" s="44"/>
      <c r="M150" s="45"/>
      <c r="N150" s="45"/>
      <c r="O150" s="45"/>
      <c r="P150" s="45"/>
      <c r="Q150" s="45"/>
      <c r="R150" s="45"/>
      <c r="S150" s="45"/>
      <c r="T150" s="45"/>
      <c r="U150" s="45"/>
      <c r="V150" s="45"/>
      <c r="W150" s="45"/>
      <c r="X150" s="46"/>
      <c r="Y150" s="47"/>
      <c r="Z150" s="47"/>
      <c r="AA150" s="47"/>
      <c r="AB150" s="47"/>
      <c r="AC150" s="47"/>
      <c r="AD150" s="47"/>
      <c r="AE150" s="30"/>
      <c r="AF150" s="30"/>
      <c r="AG150" s="30"/>
      <c r="AH150" s="30"/>
      <c r="AI150" s="30"/>
      <c r="AJ150" s="30"/>
      <c r="AK150" s="30"/>
      <c r="AL150" s="30"/>
      <c r="AM150" s="30"/>
      <c r="AN150" s="30"/>
      <c r="AO150" s="30"/>
      <c r="AP150" s="30"/>
      <c r="AQ150" s="30"/>
      <c r="AR150" s="30"/>
    </row>
    <row r="151" spans="1:44" s="10" customFormat="1" x14ac:dyDescent="0.35">
      <c r="A151" s="47"/>
      <c r="B151" s="45"/>
      <c r="C151" s="45"/>
      <c r="D151" s="45"/>
      <c r="E151" s="45"/>
      <c r="F151" s="45"/>
      <c r="G151" s="45"/>
      <c r="H151" s="45"/>
      <c r="I151" s="45"/>
      <c r="J151" s="45"/>
      <c r="K151" s="45"/>
      <c r="L151" s="45"/>
      <c r="M151" s="45"/>
      <c r="N151" s="45"/>
      <c r="O151" s="45"/>
      <c r="P151" s="45"/>
      <c r="Q151" s="45"/>
      <c r="R151" s="45"/>
      <c r="S151" s="45"/>
      <c r="T151" s="45"/>
      <c r="U151" s="45"/>
      <c r="V151" s="45"/>
      <c r="W151" s="45"/>
      <c r="X151" s="46"/>
      <c r="Y151" s="47"/>
      <c r="Z151" s="47"/>
      <c r="AA151" s="47"/>
      <c r="AB151" s="47"/>
      <c r="AC151" s="47"/>
      <c r="AD151" s="47"/>
      <c r="AE151" s="30"/>
      <c r="AF151" s="30"/>
      <c r="AG151" s="30"/>
      <c r="AH151" s="30"/>
      <c r="AI151" s="30"/>
      <c r="AJ151" s="30"/>
      <c r="AK151" s="30"/>
      <c r="AL151" s="30"/>
      <c r="AM151" s="30"/>
      <c r="AN151" s="30"/>
      <c r="AO151" s="30"/>
      <c r="AP151" s="30"/>
      <c r="AQ151" s="30"/>
      <c r="AR151" s="30"/>
    </row>
    <row r="152" spans="1:44" s="10" customFormat="1" x14ac:dyDescent="0.35">
      <c r="A152" s="47"/>
      <c r="B152" s="45"/>
      <c r="C152" s="45"/>
      <c r="D152" s="45"/>
      <c r="E152" s="45"/>
      <c r="F152" s="45"/>
      <c r="G152" s="45"/>
      <c r="H152" s="45"/>
      <c r="I152" s="45"/>
      <c r="J152" s="45"/>
      <c r="K152" s="45"/>
      <c r="L152" s="45"/>
      <c r="M152" s="45"/>
      <c r="N152" s="45"/>
      <c r="O152" s="45"/>
      <c r="P152" s="45"/>
      <c r="Q152" s="45"/>
      <c r="R152" s="45"/>
      <c r="S152" s="45"/>
      <c r="T152" s="45"/>
      <c r="U152" s="45"/>
      <c r="V152" s="45"/>
      <c r="W152" s="45"/>
      <c r="X152" s="46"/>
      <c r="Y152" s="47"/>
      <c r="Z152" s="47"/>
      <c r="AA152" s="47"/>
      <c r="AB152" s="47"/>
      <c r="AC152" s="47"/>
      <c r="AD152" s="47"/>
      <c r="AE152" s="30"/>
      <c r="AF152" s="30"/>
      <c r="AG152" s="30"/>
      <c r="AH152" s="30"/>
      <c r="AI152" s="30"/>
      <c r="AJ152" s="30"/>
      <c r="AK152" s="30"/>
      <c r="AL152" s="30"/>
      <c r="AM152" s="30"/>
      <c r="AN152" s="30"/>
      <c r="AO152" s="30"/>
      <c r="AP152" s="30"/>
      <c r="AQ152" s="30"/>
      <c r="AR152" s="30"/>
    </row>
    <row r="153" spans="1:44" s="10" customFormat="1" x14ac:dyDescent="0.35">
      <c r="A153" s="47"/>
      <c r="B153" s="45"/>
      <c r="C153" s="45"/>
      <c r="D153" s="45"/>
      <c r="E153" s="45"/>
      <c r="F153" s="45"/>
      <c r="G153" s="45"/>
      <c r="H153" s="45"/>
      <c r="I153" s="45"/>
      <c r="J153" s="45"/>
      <c r="K153" s="45"/>
      <c r="L153" s="45"/>
      <c r="M153" s="45"/>
      <c r="N153" s="45"/>
      <c r="O153" s="45"/>
      <c r="P153" s="45"/>
      <c r="Q153" s="45"/>
      <c r="R153" s="45"/>
      <c r="S153" s="45"/>
      <c r="T153" s="45"/>
      <c r="U153" s="45"/>
      <c r="V153" s="45"/>
      <c r="W153" s="45"/>
      <c r="X153" s="46"/>
      <c r="Y153" s="47"/>
      <c r="Z153" s="47"/>
      <c r="AA153" s="47"/>
      <c r="AB153" s="47"/>
      <c r="AC153" s="47"/>
      <c r="AD153" s="47"/>
      <c r="AE153" s="30"/>
      <c r="AF153" s="30"/>
      <c r="AG153" s="30"/>
      <c r="AH153" s="30"/>
      <c r="AI153" s="30"/>
      <c r="AJ153" s="30"/>
      <c r="AK153" s="30"/>
      <c r="AL153" s="30"/>
      <c r="AM153" s="30"/>
      <c r="AN153" s="30"/>
      <c r="AO153" s="30"/>
      <c r="AP153" s="30"/>
      <c r="AQ153" s="30"/>
      <c r="AR153" s="30"/>
    </row>
    <row r="154" spans="1:44" s="10" customFormat="1" x14ac:dyDescent="0.35">
      <c r="A154" s="47"/>
      <c r="B154" s="45"/>
      <c r="C154" s="45"/>
      <c r="D154" s="45"/>
      <c r="E154" s="45"/>
      <c r="F154" s="45"/>
      <c r="G154" s="45"/>
      <c r="H154" s="45"/>
      <c r="I154" s="45"/>
      <c r="J154" s="45"/>
      <c r="K154" s="45"/>
      <c r="L154" s="45"/>
      <c r="M154" s="45"/>
      <c r="N154" s="45"/>
      <c r="O154" s="45"/>
      <c r="P154" s="45"/>
      <c r="Q154" s="45"/>
      <c r="R154" s="45"/>
      <c r="S154" s="45"/>
      <c r="T154" s="45"/>
      <c r="U154" s="45"/>
      <c r="V154" s="45"/>
      <c r="W154" s="45"/>
      <c r="X154" s="46"/>
      <c r="Y154" s="47"/>
      <c r="Z154" s="47"/>
      <c r="AA154" s="47"/>
      <c r="AB154" s="47"/>
      <c r="AC154" s="47"/>
      <c r="AD154" s="47"/>
      <c r="AE154" s="30"/>
      <c r="AF154" s="30"/>
      <c r="AG154" s="30"/>
      <c r="AH154" s="30"/>
      <c r="AI154" s="30"/>
      <c r="AJ154" s="30"/>
      <c r="AK154" s="30"/>
      <c r="AL154" s="30"/>
      <c r="AM154" s="30"/>
      <c r="AN154" s="30"/>
      <c r="AO154" s="30"/>
      <c r="AP154" s="30"/>
      <c r="AQ154" s="30"/>
      <c r="AR154" s="30"/>
    </row>
    <row r="155" spans="1:44" s="10" customFormat="1" x14ac:dyDescent="0.35">
      <c r="A155" s="47"/>
      <c r="B155" s="45"/>
      <c r="C155" s="45"/>
      <c r="D155" s="45"/>
      <c r="E155" s="45"/>
      <c r="F155" s="45"/>
      <c r="G155" s="45"/>
      <c r="H155" s="45"/>
      <c r="I155" s="45"/>
      <c r="J155" s="45"/>
      <c r="K155" s="45"/>
      <c r="L155" s="45"/>
      <c r="M155" s="45"/>
      <c r="N155" s="45"/>
      <c r="O155" s="45"/>
      <c r="P155" s="45"/>
      <c r="Q155" s="45"/>
      <c r="R155" s="45"/>
      <c r="S155" s="45"/>
      <c r="T155" s="45"/>
      <c r="U155" s="45"/>
      <c r="V155" s="45"/>
      <c r="W155" s="45"/>
      <c r="X155" s="46"/>
      <c r="Y155" s="47"/>
      <c r="Z155" s="47"/>
      <c r="AA155" s="47"/>
      <c r="AB155" s="47"/>
      <c r="AC155" s="47"/>
      <c r="AD155" s="47"/>
      <c r="AE155" s="30"/>
      <c r="AF155" s="30"/>
      <c r="AG155" s="30"/>
      <c r="AH155" s="30"/>
      <c r="AI155" s="30"/>
      <c r="AJ155" s="30"/>
      <c r="AK155" s="30"/>
      <c r="AL155" s="30"/>
      <c r="AM155" s="30"/>
      <c r="AN155" s="30"/>
      <c r="AO155" s="30"/>
      <c r="AP155" s="30"/>
      <c r="AQ155" s="30"/>
      <c r="AR155" s="30"/>
    </row>
    <row r="156" spans="1:44" s="10" customFormat="1" x14ac:dyDescent="0.35">
      <c r="A156" s="47"/>
      <c r="B156" s="45"/>
      <c r="C156" s="45"/>
      <c r="D156" s="45"/>
      <c r="E156" s="45"/>
      <c r="F156" s="45"/>
      <c r="G156" s="45"/>
      <c r="H156" s="45"/>
      <c r="I156" s="45"/>
      <c r="J156" s="45"/>
      <c r="K156" s="45"/>
      <c r="L156" s="45"/>
      <c r="M156" s="45"/>
      <c r="N156" s="45"/>
      <c r="O156" s="45"/>
      <c r="P156" s="45"/>
      <c r="Q156" s="45"/>
      <c r="R156" s="45"/>
      <c r="S156" s="45"/>
      <c r="T156" s="45"/>
      <c r="U156" s="45"/>
      <c r="V156" s="45"/>
      <c r="W156" s="45"/>
      <c r="X156" s="46"/>
      <c r="Y156" s="47"/>
      <c r="Z156" s="47"/>
      <c r="AA156" s="47"/>
      <c r="AB156" s="47"/>
      <c r="AC156" s="47"/>
      <c r="AD156" s="47"/>
      <c r="AE156" s="30"/>
      <c r="AF156" s="30"/>
      <c r="AG156" s="30"/>
      <c r="AH156" s="30"/>
      <c r="AI156" s="30"/>
      <c r="AJ156" s="30"/>
      <c r="AK156" s="30"/>
      <c r="AL156" s="30"/>
      <c r="AM156" s="30"/>
      <c r="AN156" s="30"/>
      <c r="AO156" s="30"/>
      <c r="AP156" s="30"/>
      <c r="AQ156" s="30"/>
      <c r="AR156" s="30"/>
    </row>
    <row r="157" spans="1:44" s="10" customFormat="1" x14ac:dyDescent="0.35">
      <c r="A157" s="47"/>
      <c r="B157" s="35" t="s">
        <v>106</v>
      </c>
      <c r="C157" s="35"/>
      <c r="D157" s="35"/>
      <c r="E157" s="35" t="s">
        <v>10</v>
      </c>
      <c r="F157" s="35"/>
      <c r="G157" s="35" t="s">
        <v>11</v>
      </c>
      <c r="H157" s="35"/>
      <c r="I157" s="35"/>
      <c r="J157" s="35"/>
      <c r="K157" s="35" t="s">
        <v>12</v>
      </c>
      <c r="L157" s="35"/>
      <c r="M157" s="35"/>
      <c r="N157" s="35" t="s">
        <v>13</v>
      </c>
      <c r="O157" s="35"/>
      <c r="P157" s="35" t="s">
        <v>14</v>
      </c>
      <c r="Q157" s="35"/>
      <c r="R157" s="35" t="s">
        <v>15</v>
      </c>
      <c r="S157" s="35"/>
      <c r="T157" s="35" t="s">
        <v>16</v>
      </c>
      <c r="U157" s="35"/>
      <c r="V157" s="28"/>
      <c r="W157" s="45"/>
      <c r="X157" s="46"/>
      <c r="Y157" s="47"/>
      <c r="Z157" s="47"/>
      <c r="AA157" s="47"/>
      <c r="AB157" s="47"/>
      <c r="AC157" s="47"/>
      <c r="AD157" s="47"/>
      <c r="AE157" s="30"/>
      <c r="AF157" s="30"/>
      <c r="AG157" s="30"/>
      <c r="AH157" s="30"/>
      <c r="AI157" s="30"/>
      <c r="AJ157" s="30"/>
      <c r="AK157" s="30"/>
      <c r="AL157" s="30"/>
      <c r="AM157" s="30"/>
      <c r="AN157" s="30"/>
      <c r="AO157" s="30"/>
      <c r="AP157" s="30"/>
      <c r="AQ157" s="30"/>
      <c r="AR157" s="30"/>
    </row>
    <row r="158" spans="1:44" s="10" customFormat="1" x14ac:dyDescent="0.35">
      <c r="A158" s="47"/>
      <c r="B158" s="35" t="s">
        <v>59</v>
      </c>
      <c r="C158" s="35"/>
      <c r="D158" s="35"/>
      <c r="E158" s="35" t="s">
        <v>17</v>
      </c>
      <c r="F158" s="35"/>
      <c r="G158" s="35" t="s">
        <v>18</v>
      </c>
      <c r="H158" s="35"/>
      <c r="I158" s="35"/>
      <c r="J158" s="35"/>
      <c r="K158" s="35" t="s">
        <v>19</v>
      </c>
      <c r="L158" s="35"/>
      <c r="M158" s="35"/>
      <c r="N158" s="35" t="s">
        <v>20</v>
      </c>
      <c r="O158" s="35"/>
      <c r="P158" s="35"/>
      <c r="Q158" s="35"/>
      <c r="R158" s="35" t="s">
        <v>21</v>
      </c>
      <c r="S158" s="35"/>
      <c r="T158" s="35" t="s">
        <v>22</v>
      </c>
      <c r="U158" s="35"/>
      <c r="V158" s="28"/>
      <c r="W158" s="45"/>
      <c r="X158" s="46"/>
      <c r="Y158" s="47"/>
      <c r="Z158" s="47"/>
      <c r="AA158" s="47"/>
      <c r="AB158" s="47"/>
      <c r="AC158" s="47"/>
      <c r="AD158" s="47"/>
      <c r="AE158" s="30"/>
      <c r="AF158" s="30"/>
      <c r="AG158" s="30"/>
      <c r="AH158" s="30"/>
      <c r="AI158" s="30"/>
      <c r="AJ158" s="30"/>
      <c r="AK158" s="30"/>
      <c r="AL158" s="30"/>
      <c r="AM158" s="30"/>
      <c r="AN158" s="30"/>
      <c r="AO158" s="30"/>
      <c r="AP158" s="30"/>
      <c r="AQ158" s="30"/>
      <c r="AR158" s="30"/>
    </row>
    <row r="159" spans="1:44" s="10" customFormat="1" x14ac:dyDescent="0.35">
      <c r="A159" s="47"/>
      <c r="B159" s="35" t="s">
        <v>10</v>
      </c>
      <c r="C159" s="35"/>
      <c r="D159" s="35"/>
      <c r="E159" s="35" t="s">
        <v>23</v>
      </c>
      <c r="F159" s="35"/>
      <c r="G159" s="35" t="s">
        <v>24</v>
      </c>
      <c r="H159" s="35"/>
      <c r="I159" s="35"/>
      <c r="J159" s="35"/>
      <c r="K159" s="35" t="s">
        <v>25</v>
      </c>
      <c r="L159" s="35"/>
      <c r="M159" s="35"/>
      <c r="N159" s="35" t="s">
        <v>26</v>
      </c>
      <c r="O159" s="35"/>
      <c r="P159" s="35"/>
      <c r="Q159" s="35"/>
      <c r="R159" s="35" t="s">
        <v>27</v>
      </c>
      <c r="S159" s="35"/>
      <c r="T159" s="35"/>
      <c r="U159" s="35"/>
      <c r="V159" s="28"/>
      <c r="W159" s="45"/>
      <c r="X159" s="46"/>
      <c r="Y159" s="47"/>
      <c r="Z159" s="47"/>
      <c r="AA159" s="47"/>
      <c r="AB159" s="47"/>
      <c r="AC159" s="47"/>
      <c r="AD159" s="47"/>
      <c r="AE159" s="30"/>
      <c r="AF159" s="30"/>
      <c r="AG159" s="30"/>
      <c r="AH159" s="30"/>
      <c r="AI159" s="30"/>
      <c r="AJ159" s="30"/>
      <c r="AK159" s="30"/>
      <c r="AL159" s="30"/>
      <c r="AM159" s="30"/>
      <c r="AN159" s="30"/>
      <c r="AO159" s="30"/>
      <c r="AP159" s="30"/>
      <c r="AQ159" s="30"/>
      <c r="AR159" s="30"/>
    </row>
    <row r="160" spans="1:44" s="10" customFormat="1" x14ac:dyDescent="0.35">
      <c r="A160" s="47"/>
      <c r="B160" s="35" t="s">
        <v>28</v>
      </c>
      <c r="C160" s="35"/>
      <c r="D160" s="35"/>
      <c r="E160" s="35" t="s">
        <v>29</v>
      </c>
      <c r="F160" s="35"/>
      <c r="G160" s="35" t="s">
        <v>30</v>
      </c>
      <c r="H160" s="35"/>
      <c r="I160" s="35"/>
      <c r="J160" s="35"/>
      <c r="K160" s="35" t="s">
        <v>31</v>
      </c>
      <c r="L160" s="35"/>
      <c r="M160" s="35"/>
      <c r="N160" s="35" t="s">
        <v>32</v>
      </c>
      <c r="O160" s="35"/>
      <c r="P160" s="35"/>
      <c r="Q160" s="35"/>
      <c r="R160" s="35"/>
      <c r="S160" s="35"/>
      <c r="T160" s="35"/>
      <c r="U160" s="35"/>
      <c r="V160" s="28"/>
      <c r="W160" s="45"/>
      <c r="X160" s="46"/>
      <c r="Y160" s="47"/>
      <c r="Z160" s="47"/>
      <c r="AA160" s="47"/>
      <c r="AB160" s="47"/>
      <c r="AC160" s="47"/>
      <c r="AD160" s="47"/>
      <c r="AE160" s="30"/>
      <c r="AF160" s="30"/>
      <c r="AG160" s="30"/>
      <c r="AH160" s="30"/>
      <c r="AI160" s="30"/>
      <c r="AJ160" s="30"/>
      <c r="AK160" s="30"/>
      <c r="AL160" s="30"/>
      <c r="AM160" s="30"/>
      <c r="AN160" s="30"/>
      <c r="AO160" s="30"/>
      <c r="AP160" s="30"/>
      <c r="AQ160" s="30"/>
      <c r="AR160" s="30"/>
    </row>
    <row r="161" spans="1:44" s="10" customFormat="1" x14ac:dyDescent="0.35">
      <c r="A161" s="47"/>
      <c r="B161" s="35" t="s">
        <v>23</v>
      </c>
      <c r="C161" s="35"/>
      <c r="D161" s="35"/>
      <c r="E161" s="35"/>
      <c r="F161" s="35"/>
      <c r="G161" s="35" t="s">
        <v>33</v>
      </c>
      <c r="H161" s="35"/>
      <c r="I161" s="35"/>
      <c r="J161" s="35"/>
      <c r="K161" s="35"/>
      <c r="L161" s="35"/>
      <c r="M161" s="35"/>
      <c r="N161" s="35"/>
      <c r="O161" s="35"/>
      <c r="P161" s="35"/>
      <c r="Q161" s="35"/>
      <c r="R161" s="35"/>
      <c r="S161" s="35"/>
      <c r="T161" s="35"/>
      <c r="U161" s="35"/>
      <c r="V161" s="28"/>
      <c r="W161" s="45"/>
      <c r="X161" s="46"/>
      <c r="Y161" s="47"/>
      <c r="Z161" s="47"/>
      <c r="AA161" s="47"/>
      <c r="AB161" s="47"/>
      <c r="AC161" s="47"/>
      <c r="AD161" s="47"/>
      <c r="AE161" s="30"/>
      <c r="AF161" s="30"/>
      <c r="AG161" s="30"/>
      <c r="AH161" s="30"/>
      <c r="AI161" s="30"/>
      <c r="AJ161" s="30"/>
      <c r="AK161" s="30"/>
      <c r="AL161" s="30"/>
      <c r="AM161" s="30"/>
      <c r="AN161" s="30"/>
      <c r="AO161" s="30"/>
      <c r="AP161" s="30"/>
      <c r="AQ161" s="30"/>
      <c r="AR161" s="30"/>
    </row>
    <row r="162" spans="1:44" s="10" customFormat="1" x14ac:dyDescent="0.35">
      <c r="A162" s="47"/>
      <c r="B162" s="35" t="s">
        <v>34</v>
      </c>
      <c r="C162" s="35"/>
      <c r="D162" s="35"/>
      <c r="E162" s="35"/>
      <c r="F162" s="35"/>
      <c r="G162" s="35" t="s">
        <v>34</v>
      </c>
      <c r="H162" s="35"/>
      <c r="I162" s="35"/>
      <c r="J162" s="35"/>
      <c r="K162" s="35"/>
      <c r="L162" s="35"/>
      <c r="M162" s="35"/>
      <c r="N162" s="35"/>
      <c r="O162" s="35"/>
      <c r="P162" s="35"/>
      <c r="Q162" s="35"/>
      <c r="R162" s="35"/>
      <c r="S162" s="35"/>
      <c r="T162" s="35"/>
      <c r="U162" s="35"/>
      <c r="V162" s="28"/>
      <c r="W162" s="45"/>
      <c r="X162" s="46"/>
      <c r="Y162" s="47"/>
      <c r="Z162" s="47"/>
      <c r="AA162" s="47"/>
      <c r="AB162" s="47"/>
      <c r="AC162" s="47"/>
      <c r="AD162" s="47"/>
      <c r="AE162" s="30"/>
      <c r="AF162" s="30"/>
      <c r="AG162" s="30"/>
      <c r="AH162" s="30"/>
      <c r="AI162" s="30"/>
      <c r="AJ162" s="30"/>
      <c r="AK162" s="30"/>
      <c r="AL162" s="30"/>
      <c r="AM162" s="30"/>
      <c r="AN162" s="30"/>
      <c r="AO162" s="30"/>
      <c r="AP162" s="30"/>
      <c r="AQ162" s="30"/>
      <c r="AR162" s="30"/>
    </row>
    <row r="163" spans="1:44" s="10" customFormat="1" x14ac:dyDescent="0.35">
      <c r="A163" s="47"/>
      <c r="B163" s="35" t="s">
        <v>35</v>
      </c>
      <c r="C163" s="35"/>
      <c r="D163" s="35"/>
      <c r="E163" s="35"/>
      <c r="F163" s="35"/>
      <c r="G163" s="35" t="s">
        <v>36</v>
      </c>
      <c r="H163" s="35"/>
      <c r="I163" s="35"/>
      <c r="J163" s="35"/>
      <c r="K163" s="35"/>
      <c r="L163" s="35"/>
      <c r="M163" s="35"/>
      <c r="N163" s="35"/>
      <c r="O163" s="35"/>
      <c r="P163" s="35"/>
      <c r="Q163" s="35"/>
      <c r="R163" s="35"/>
      <c r="S163" s="35"/>
      <c r="T163" s="35"/>
      <c r="U163" s="35"/>
      <c r="V163" s="28"/>
      <c r="W163" s="45"/>
      <c r="X163" s="46"/>
      <c r="Y163" s="47"/>
      <c r="Z163" s="47"/>
      <c r="AA163" s="47"/>
      <c r="AB163" s="47"/>
      <c r="AC163" s="47"/>
      <c r="AD163" s="47"/>
      <c r="AE163" s="30"/>
      <c r="AF163" s="30"/>
      <c r="AG163" s="30"/>
      <c r="AH163" s="30"/>
      <c r="AI163" s="30"/>
      <c r="AJ163" s="30"/>
      <c r="AK163" s="30"/>
      <c r="AL163" s="30"/>
      <c r="AM163" s="30"/>
      <c r="AN163" s="30"/>
      <c r="AO163" s="30"/>
      <c r="AP163" s="30"/>
      <c r="AQ163" s="30"/>
      <c r="AR163" s="30"/>
    </row>
    <row r="164" spans="1:44" s="10" customFormat="1" x14ac:dyDescent="0.35">
      <c r="A164" s="47"/>
      <c r="B164" s="35" t="s">
        <v>37</v>
      </c>
      <c r="C164" s="35"/>
      <c r="D164" s="35"/>
      <c r="E164" s="35" t="s">
        <v>38</v>
      </c>
      <c r="F164" s="35"/>
      <c r="G164" s="35" t="s">
        <v>39</v>
      </c>
      <c r="H164" s="35"/>
      <c r="I164" s="35"/>
      <c r="J164" s="35"/>
      <c r="K164" s="35"/>
      <c r="L164" s="35"/>
      <c r="M164" s="35"/>
      <c r="N164" s="35"/>
      <c r="O164" s="35"/>
      <c r="P164" s="35"/>
      <c r="Q164" s="35"/>
      <c r="R164" s="35"/>
      <c r="S164" s="35"/>
      <c r="T164" s="35"/>
      <c r="U164" s="35"/>
      <c r="V164" s="28"/>
      <c r="W164" s="45"/>
      <c r="X164" s="46"/>
      <c r="Y164" s="47"/>
      <c r="Z164" s="47"/>
      <c r="AA164" s="47"/>
      <c r="AB164" s="47"/>
      <c r="AC164" s="47"/>
      <c r="AD164" s="47"/>
      <c r="AE164" s="30"/>
      <c r="AF164" s="30"/>
      <c r="AG164" s="30"/>
      <c r="AH164" s="30"/>
      <c r="AI164" s="30"/>
      <c r="AJ164" s="30"/>
      <c r="AK164" s="30"/>
      <c r="AL164" s="30"/>
      <c r="AM164" s="30"/>
      <c r="AN164" s="30"/>
      <c r="AO164" s="30"/>
      <c r="AP164" s="30"/>
      <c r="AQ164" s="30"/>
      <c r="AR164" s="30"/>
    </row>
    <row r="165" spans="1:44" s="10" customFormat="1" x14ac:dyDescent="0.35">
      <c r="A165" s="47"/>
      <c r="B165" s="35" t="s">
        <v>40</v>
      </c>
      <c r="C165" s="35"/>
      <c r="D165" s="35"/>
      <c r="E165" s="35" t="s">
        <v>57</v>
      </c>
      <c r="F165" s="35"/>
      <c r="G165" s="35" t="s">
        <v>41</v>
      </c>
      <c r="H165" s="35"/>
      <c r="I165" s="35"/>
      <c r="J165" s="35"/>
      <c r="K165" s="35"/>
      <c r="L165" s="35"/>
      <c r="M165" s="35"/>
      <c r="N165" s="35"/>
      <c r="O165" s="35"/>
      <c r="P165" s="35"/>
      <c r="Q165" s="35"/>
      <c r="R165" s="35"/>
      <c r="S165" s="35"/>
      <c r="T165" s="35"/>
      <c r="U165" s="35"/>
      <c r="V165" s="28"/>
      <c r="W165" s="45"/>
      <c r="X165" s="46"/>
      <c r="Y165" s="47"/>
      <c r="Z165" s="47"/>
      <c r="AA165" s="47"/>
      <c r="AB165" s="47"/>
      <c r="AC165" s="47"/>
      <c r="AD165" s="47"/>
      <c r="AE165" s="30"/>
      <c r="AF165" s="30"/>
      <c r="AG165" s="30"/>
      <c r="AH165" s="30"/>
      <c r="AI165" s="30"/>
      <c r="AJ165" s="30"/>
      <c r="AK165" s="30"/>
      <c r="AL165" s="30"/>
      <c r="AM165" s="30"/>
      <c r="AN165" s="30"/>
      <c r="AO165" s="30"/>
      <c r="AP165" s="30"/>
      <c r="AQ165" s="30"/>
      <c r="AR165" s="30"/>
    </row>
    <row r="166" spans="1:44" s="10" customFormat="1" x14ac:dyDescent="0.35">
      <c r="A166" s="47"/>
      <c r="B166" s="35" t="s">
        <v>42</v>
      </c>
      <c r="C166" s="35"/>
      <c r="D166" s="35"/>
      <c r="E166" s="35" t="s">
        <v>58</v>
      </c>
      <c r="F166" s="35"/>
      <c r="G166" s="35" t="s">
        <v>43</v>
      </c>
      <c r="H166" s="35"/>
      <c r="I166" s="35"/>
      <c r="J166" s="35"/>
      <c r="K166" s="35"/>
      <c r="L166" s="35"/>
      <c r="M166" s="35"/>
      <c r="N166" s="35"/>
      <c r="O166" s="35"/>
      <c r="P166" s="35"/>
      <c r="Q166" s="35"/>
      <c r="R166" s="35"/>
      <c r="S166" s="35"/>
      <c r="T166" s="35"/>
      <c r="U166" s="35"/>
      <c r="V166" s="28"/>
      <c r="W166" s="45"/>
      <c r="X166" s="46"/>
      <c r="Y166" s="47"/>
      <c r="Z166" s="47"/>
      <c r="AA166" s="47"/>
      <c r="AB166" s="47"/>
      <c r="AC166" s="47"/>
      <c r="AD166" s="47"/>
      <c r="AE166" s="30"/>
      <c r="AF166" s="30"/>
      <c r="AG166" s="30"/>
      <c r="AH166" s="30"/>
      <c r="AI166" s="30"/>
      <c r="AJ166" s="30"/>
      <c r="AK166" s="30"/>
      <c r="AL166" s="30"/>
      <c r="AM166" s="30"/>
      <c r="AN166" s="30"/>
      <c r="AO166" s="30"/>
      <c r="AP166" s="30"/>
      <c r="AQ166" s="30"/>
      <c r="AR166" s="30"/>
    </row>
    <row r="167" spans="1:44" s="10" customFormat="1" x14ac:dyDescent="0.35">
      <c r="A167" s="47"/>
      <c r="B167" s="35" t="s">
        <v>44</v>
      </c>
      <c r="C167" s="35"/>
      <c r="D167" s="35"/>
      <c r="E167" s="35"/>
      <c r="F167" s="35"/>
      <c r="G167" s="35" t="s">
        <v>45</v>
      </c>
      <c r="H167" s="35"/>
      <c r="I167" s="35"/>
      <c r="J167" s="35"/>
      <c r="K167" s="35"/>
      <c r="L167" s="35"/>
      <c r="M167" s="35"/>
      <c r="N167" s="35"/>
      <c r="O167" s="35"/>
      <c r="P167" s="35"/>
      <c r="Q167" s="35"/>
      <c r="R167" s="35"/>
      <c r="S167" s="35"/>
      <c r="T167" s="35"/>
      <c r="U167" s="35"/>
      <c r="V167" s="28"/>
      <c r="W167" s="45"/>
      <c r="X167" s="46"/>
      <c r="Y167" s="47"/>
      <c r="Z167" s="47"/>
      <c r="AA167" s="47"/>
      <c r="AB167" s="47"/>
      <c r="AC167" s="47"/>
      <c r="AD167" s="47"/>
      <c r="AE167" s="30"/>
      <c r="AF167" s="30"/>
      <c r="AG167" s="30"/>
      <c r="AH167" s="30"/>
      <c r="AI167" s="30"/>
      <c r="AJ167" s="30"/>
      <c r="AK167" s="30"/>
      <c r="AL167" s="30"/>
      <c r="AM167" s="30"/>
      <c r="AN167" s="30"/>
      <c r="AO167" s="30"/>
      <c r="AP167" s="30"/>
      <c r="AQ167" s="30"/>
      <c r="AR167" s="30"/>
    </row>
    <row r="168" spans="1:44" s="10" customFormat="1" x14ac:dyDescent="0.35">
      <c r="A168" s="47"/>
      <c r="B168" s="35" t="s">
        <v>46</v>
      </c>
      <c r="C168" s="35"/>
      <c r="D168" s="35"/>
      <c r="E168" s="35"/>
      <c r="F168" s="35"/>
      <c r="G168" s="35" t="s">
        <v>47</v>
      </c>
      <c r="H168" s="35"/>
      <c r="I168" s="35"/>
      <c r="J168" s="35"/>
      <c r="K168" s="35"/>
      <c r="L168" s="35"/>
      <c r="M168" s="35"/>
      <c r="N168" s="35"/>
      <c r="O168" s="35"/>
      <c r="P168" s="35"/>
      <c r="Q168" s="35"/>
      <c r="R168" s="35"/>
      <c r="S168" s="35"/>
      <c r="T168" s="35"/>
      <c r="U168" s="35"/>
      <c r="V168" s="28"/>
      <c r="W168" s="45"/>
      <c r="X168" s="46"/>
      <c r="Y168" s="47"/>
      <c r="Z168" s="47"/>
      <c r="AA168" s="47"/>
      <c r="AB168" s="47"/>
      <c r="AC168" s="47"/>
      <c r="AD168" s="47"/>
      <c r="AE168" s="30"/>
      <c r="AF168" s="30"/>
      <c r="AG168" s="30"/>
      <c r="AH168" s="30"/>
      <c r="AI168" s="30"/>
      <c r="AJ168" s="30"/>
      <c r="AK168" s="30"/>
      <c r="AL168" s="30"/>
      <c r="AM168" s="30"/>
      <c r="AN168" s="30"/>
      <c r="AO168" s="30"/>
      <c r="AP168" s="30"/>
      <c r="AQ168" s="30"/>
      <c r="AR168" s="30"/>
    </row>
    <row r="169" spans="1:44" s="10" customFormat="1" x14ac:dyDescent="0.35">
      <c r="A169" s="47"/>
      <c r="B169" s="35" t="s">
        <v>39</v>
      </c>
      <c r="C169" s="35"/>
      <c r="D169" s="35"/>
      <c r="E169" s="35"/>
      <c r="F169" s="35"/>
      <c r="G169" s="35" t="s">
        <v>48</v>
      </c>
      <c r="H169" s="35"/>
      <c r="I169" s="35"/>
      <c r="J169" s="35"/>
      <c r="K169" s="35"/>
      <c r="L169" s="35"/>
      <c r="M169" s="35"/>
      <c r="N169" s="35"/>
      <c r="O169" s="35"/>
      <c r="P169" s="35"/>
      <c r="Q169" s="35"/>
      <c r="R169" s="35"/>
      <c r="S169" s="35"/>
      <c r="T169" s="35"/>
      <c r="U169" s="35"/>
      <c r="V169" s="28"/>
      <c r="W169" s="45"/>
      <c r="X169" s="46"/>
      <c r="Y169" s="47"/>
      <c r="Z169" s="47"/>
      <c r="AA169" s="47"/>
      <c r="AB169" s="47"/>
      <c r="AC169" s="47"/>
      <c r="AD169" s="47"/>
      <c r="AE169" s="30"/>
      <c r="AF169" s="30"/>
      <c r="AG169" s="30"/>
      <c r="AH169" s="30"/>
      <c r="AI169" s="30"/>
      <c r="AJ169" s="30"/>
      <c r="AK169" s="30"/>
      <c r="AL169" s="30"/>
      <c r="AM169" s="30"/>
      <c r="AN169" s="30"/>
      <c r="AO169" s="30"/>
      <c r="AP169" s="30"/>
      <c r="AQ169" s="30"/>
      <c r="AR169" s="30"/>
    </row>
    <row r="170" spans="1:44" s="10" customFormat="1" x14ac:dyDescent="0.35">
      <c r="A170" s="47"/>
      <c r="B170" s="35" t="s">
        <v>41</v>
      </c>
      <c r="C170" s="35"/>
      <c r="D170" s="35"/>
      <c r="E170" s="35"/>
      <c r="F170" s="35"/>
      <c r="G170" s="35"/>
      <c r="H170" s="35"/>
      <c r="I170" s="35"/>
      <c r="J170" s="35"/>
      <c r="K170" s="35"/>
      <c r="L170" s="35"/>
      <c r="M170" s="35"/>
      <c r="N170" s="35"/>
      <c r="O170" s="35"/>
      <c r="P170" s="35"/>
      <c r="Q170" s="35"/>
      <c r="R170" s="35"/>
      <c r="S170" s="35"/>
      <c r="T170" s="35"/>
      <c r="U170" s="35"/>
      <c r="V170" s="28"/>
      <c r="W170" s="45"/>
      <c r="X170" s="46"/>
      <c r="Y170" s="47"/>
      <c r="Z170" s="47"/>
      <c r="AA170" s="47"/>
      <c r="AB170" s="47"/>
      <c r="AC170" s="47"/>
      <c r="AD170" s="47"/>
      <c r="AE170" s="30"/>
      <c r="AF170" s="30"/>
      <c r="AG170" s="30"/>
      <c r="AH170" s="30"/>
      <c r="AI170" s="30"/>
      <c r="AJ170" s="30"/>
      <c r="AK170" s="30"/>
      <c r="AL170" s="30"/>
      <c r="AM170" s="30"/>
      <c r="AN170" s="30"/>
      <c r="AO170" s="30"/>
      <c r="AP170" s="30"/>
      <c r="AQ170" s="30"/>
      <c r="AR170" s="30"/>
    </row>
    <row r="171" spans="1:44" s="10" customFormat="1" x14ac:dyDescent="0.35">
      <c r="A171" s="47"/>
      <c r="B171" s="35" t="s">
        <v>43</v>
      </c>
      <c r="C171" s="35"/>
      <c r="D171" s="35"/>
      <c r="E171" s="35"/>
      <c r="F171" s="35"/>
      <c r="G171" s="35"/>
      <c r="H171" s="35"/>
      <c r="I171" s="35"/>
      <c r="J171" s="35"/>
      <c r="K171" s="35"/>
      <c r="L171" s="35"/>
      <c r="M171" s="35"/>
      <c r="N171" s="35"/>
      <c r="O171" s="35"/>
      <c r="P171" s="35"/>
      <c r="Q171" s="35"/>
      <c r="R171" s="35"/>
      <c r="S171" s="35"/>
      <c r="T171" s="35"/>
      <c r="U171" s="35"/>
      <c r="V171" s="28"/>
      <c r="W171" s="45"/>
      <c r="X171" s="46"/>
      <c r="Y171" s="47"/>
      <c r="Z171" s="47"/>
      <c r="AA171" s="47"/>
      <c r="AB171" s="47"/>
      <c r="AC171" s="47"/>
      <c r="AD171" s="47"/>
      <c r="AE171" s="30"/>
      <c r="AF171" s="30"/>
      <c r="AG171" s="30"/>
      <c r="AH171" s="30"/>
      <c r="AI171" s="30"/>
      <c r="AJ171" s="30"/>
      <c r="AK171" s="30"/>
      <c r="AL171" s="30"/>
      <c r="AM171" s="30"/>
      <c r="AN171" s="30"/>
      <c r="AO171" s="30"/>
      <c r="AP171" s="30"/>
      <c r="AQ171" s="30"/>
      <c r="AR171" s="30"/>
    </row>
    <row r="172" spans="1:44" s="10" customFormat="1" x14ac:dyDescent="0.35">
      <c r="A172" s="47"/>
      <c r="B172" s="35" t="s">
        <v>45</v>
      </c>
      <c r="C172" s="35"/>
      <c r="D172" s="35"/>
      <c r="E172" s="35"/>
      <c r="F172" s="35"/>
      <c r="G172" s="35"/>
      <c r="H172" s="35"/>
      <c r="I172" s="35"/>
      <c r="J172" s="35"/>
      <c r="K172" s="35"/>
      <c r="L172" s="35"/>
      <c r="M172" s="35"/>
      <c r="N172" s="35"/>
      <c r="O172" s="35"/>
      <c r="P172" s="35"/>
      <c r="Q172" s="35"/>
      <c r="R172" s="35"/>
      <c r="S172" s="35"/>
      <c r="T172" s="35"/>
      <c r="U172" s="35"/>
      <c r="V172" s="28"/>
      <c r="W172" s="45"/>
      <c r="X172" s="46"/>
      <c r="Y172" s="47"/>
      <c r="Z172" s="47"/>
      <c r="AA172" s="47"/>
      <c r="AB172" s="47"/>
      <c r="AC172" s="47"/>
      <c r="AD172" s="47"/>
      <c r="AE172" s="30"/>
      <c r="AF172" s="30"/>
      <c r="AG172" s="30"/>
      <c r="AH172" s="30"/>
      <c r="AI172" s="30"/>
      <c r="AJ172" s="30"/>
      <c r="AK172" s="30"/>
      <c r="AL172" s="30"/>
      <c r="AM172" s="30"/>
      <c r="AN172" s="30"/>
      <c r="AO172" s="30"/>
      <c r="AP172" s="30"/>
      <c r="AQ172" s="30"/>
      <c r="AR172" s="30"/>
    </row>
    <row r="173" spans="1:44" s="10" customFormat="1" x14ac:dyDescent="0.35">
      <c r="A173" s="47"/>
      <c r="B173" s="35" t="s">
        <v>48</v>
      </c>
      <c r="C173" s="35"/>
      <c r="D173" s="35"/>
      <c r="E173" s="35"/>
      <c r="F173" s="35"/>
      <c r="G173" s="35"/>
      <c r="H173" s="35"/>
      <c r="I173" s="35"/>
      <c r="J173" s="35"/>
      <c r="K173" s="35"/>
      <c r="L173" s="35"/>
      <c r="M173" s="35"/>
      <c r="N173" s="35"/>
      <c r="O173" s="35"/>
      <c r="P173" s="35"/>
      <c r="Q173" s="35"/>
      <c r="R173" s="35"/>
      <c r="S173" s="35"/>
      <c r="T173" s="35"/>
      <c r="U173" s="35"/>
      <c r="V173" s="28"/>
      <c r="W173" s="48"/>
      <c r="X173" s="47"/>
      <c r="Y173" s="47"/>
      <c r="Z173" s="47"/>
      <c r="AA173" s="47"/>
      <c r="AB173" s="47"/>
      <c r="AC173" s="47"/>
      <c r="AD173" s="47"/>
      <c r="AE173" s="30"/>
      <c r="AF173" s="30"/>
      <c r="AG173" s="30"/>
      <c r="AH173" s="30"/>
      <c r="AI173" s="30"/>
      <c r="AJ173" s="30"/>
      <c r="AK173" s="30"/>
      <c r="AL173" s="30"/>
      <c r="AM173" s="30"/>
      <c r="AN173" s="30"/>
      <c r="AO173" s="30"/>
      <c r="AP173" s="30"/>
      <c r="AQ173" s="30"/>
      <c r="AR173" s="30"/>
    </row>
    <row r="174" spans="1:44" s="10" customFormat="1" x14ac:dyDescent="0.35">
      <c r="A174" s="47"/>
      <c r="B174" s="35"/>
      <c r="C174" s="35"/>
      <c r="D174" s="35"/>
      <c r="E174" s="35"/>
      <c r="F174" s="35"/>
      <c r="G174" s="35"/>
      <c r="H174" s="35"/>
      <c r="I174" s="35"/>
      <c r="J174" s="35"/>
      <c r="K174" s="35"/>
      <c r="L174" s="35"/>
      <c r="M174" s="35"/>
      <c r="N174" s="35"/>
      <c r="O174" s="35"/>
      <c r="P174" s="35"/>
      <c r="Q174" s="35"/>
      <c r="R174" s="35"/>
      <c r="S174" s="35"/>
      <c r="T174" s="35"/>
      <c r="U174" s="35"/>
      <c r="V174" s="28"/>
      <c r="W174" s="48"/>
      <c r="X174" s="47"/>
      <c r="Y174" s="47"/>
      <c r="Z174" s="47"/>
      <c r="AA174" s="47"/>
      <c r="AB174" s="47"/>
      <c r="AC174" s="47"/>
      <c r="AD174" s="47"/>
      <c r="AE174" s="30"/>
      <c r="AF174" s="30"/>
      <c r="AG174" s="30"/>
      <c r="AH174" s="30"/>
      <c r="AI174" s="30"/>
      <c r="AJ174" s="30"/>
      <c r="AK174" s="30"/>
      <c r="AL174" s="30"/>
      <c r="AM174" s="30"/>
      <c r="AN174" s="30"/>
      <c r="AO174" s="30"/>
      <c r="AP174" s="30"/>
      <c r="AQ174" s="30"/>
      <c r="AR174" s="30"/>
    </row>
    <row r="175" spans="1:44" s="10" customFormat="1" x14ac:dyDescent="0.35">
      <c r="A175" s="47"/>
      <c r="B175" s="36"/>
      <c r="C175" s="36"/>
      <c r="D175" s="36"/>
      <c r="E175" s="36"/>
      <c r="F175" s="36"/>
      <c r="G175" s="36"/>
      <c r="H175" s="36"/>
      <c r="I175" s="36"/>
      <c r="J175" s="36"/>
      <c r="K175" s="36"/>
      <c r="L175" s="36"/>
      <c r="M175" s="36"/>
      <c r="N175" s="36"/>
      <c r="O175" s="36"/>
      <c r="P175" s="36"/>
      <c r="Q175" s="36"/>
      <c r="R175" s="36"/>
      <c r="S175" s="36"/>
      <c r="T175" s="36"/>
      <c r="U175" s="36"/>
      <c r="V175" s="37"/>
      <c r="W175" s="48"/>
      <c r="X175" s="47"/>
      <c r="Y175" s="47"/>
      <c r="Z175" s="47"/>
      <c r="AA175" s="47"/>
      <c r="AB175" s="47"/>
      <c r="AC175" s="47"/>
      <c r="AD175" s="47"/>
      <c r="AE175" s="30"/>
      <c r="AF175" s="30"/>
      <c r="AG175" s="30"/>
      <c r="AH175" s="30"/>
      <c r="AI175" s="30"/>
      <c r="AJ175" s="30"/>
      <c r="AK175" s="30"/>
      <c r="AL175" s="30"/>
      <c r="AM175" s="30"/>
      <c r="AN175" s="30"/>
      <c r="AO175" s="30"/>
      <c r="AP175" s="30"/>
      <c r="AQ175" s="30"/>
      <c r="AR175" s="30"/>
    </row>
    <row r="176" spans="1:44" s="10" customFormat="1" x14ac:dyDescent="0.35">
      <c r="A176" s="47"/>
      <c r="B176" s="38"/>
      <c r="C176" s="38"/>
      <c r="D176" s="38"/>
      <c r="E176" s="38"/>
      <c r="F176" s="38"/>
      <c r="G176" s="38"/>
      <c r="H176" s="38"/>
      <c r="I176" s="38"/>
      <c r="J176" s="38"/>
      <c r="K176" s="36"/>
      <c r="L176" s="36"/>
      <c r="M176" s="36"/>
      <c r="N176" s="36"/>
      <c r="O176" s="36"/>
      <c r="P176" s="36"/>
      <c r="Q176" s="36"/>
      <c r="R176" s="36"/>
      <c r="S176" s="36"/>
      <c r="T176" s="36"/>
      <c r="U176" s="36"/>
      <c r="V176" s="37"/>
      <c r="W176" s="48"/>
      <c r="X176" s="47"/>
      <c r="Y176" s="47"/>
      <c r="Z176" s="47"/>
      <c r="AA176" s="47"/>
      <c r="AB176" s="47"/>
      <c r="AC176" s="47"/>
      <c r="AD176" s="47"/>
      <c r="AE176" s="30"/>
      <c r="AF176" s="30"/>
      <c r="AG176" s="30"/>
      <c r="AH176" s="30"/>
      <c r="AI176" s="30"/>
      <c r="AJ176" s="30"/>
      <c r="AK176" s="30"/>
      <c r="AL176" s="30"/>
      <c r="AM176" s="30"/>
      <c r="AN176" s="30"/>
      <c r="AO176" s="30"/>
      <c r="AP176" s="30"/>
      <c r="AQ176" s="30"/>
      <c r="AR176" s="30"/>
    </row>
    <row r="177" spans="1:44" s="10" customFormat="1" x14ac:dyDescent="0.35">
      <c r="A177" s="47"/>
      <c r="B177" s="38" t="s">
        <v>60</v>
      </c>
      <c r="C177" s="38" t="s">
        <v>61</v>
      </c>
      <c r="D177" s="38"/>
      <c r="E177" s="38" t="s">
        <v>62</v>
      </c>
      <c r="F177" s="38">
        <v>1</v>
      </c>
      <c r="G177" s="38" t="s">
        <v>63</v>
      </c>
      <c r="H177" s="38" t="s">
        <v>108</v>
      </c>
      <c r="I177" s="38"/>
      <c r="J177" s="38"/>
      <c r="K177" s="36"/>
      <c r="L177" s="36"/>
      <c r="M177" s="36"/>
      <c r="N177" s="36"/>
      <c r="O177" s="36"/>
      <c r="P177" s="36"/>
      <c r="Q177" s="36"/>
      <c r="R177" s="36"/>
      <c r="S177" s="36"/>
      <c r="T177" s="36"/>
      <c r="U177" s="36"/>
      <c r="V177" s="37"/>
      <c r="W177" s="48"/>
      <c r="X177" s="47"/>
      <c r="Y177" s="47"/>
      <c r="Z177" s="47"/>
      <c r="AA177" s="47"/>
      <c r="AB177" s="47"/>
      <c r="AC177" s="47"/>
      <c r="AD177" s="47"/>
      <c r="AE177" s="30"/>
      <c r="AF177" s="30"/>
      <c r="AG177" s="30"/>
      <c r="AH177" s="30"/>
      <c r="AI177" s="30"/>
      <c r="AJ177" s="30"/>
      <c r="AK177" s="30"/>
      <c r="AL177" s="30"/>
      <c r="AM177" s="30"/>
      <c r="AN177" s="30"/>
      <c r="AO177" s="30"/>
      <c r="AP177" s="30"/>
      <c r="AQ177" s="30"/>
      <c r="AR177" s="30"/>
    </row>
    <row r="178" spans="1:44" s="10" customFormat="1" x14ac:dyDescent="0.35">
      <c r="A178" s="47"/>
      <c r="B178" s="38" t="s">
        <v>64</v>
      </c>
      <c r="C178" s="38" t="s">
        <v>65</v>
      </c>
      <c r="D178" s="38"/>
      <c r="E178" s="38" t="s">
        <v>66</v>
      </c>
      <c r="F178" s="38">
        <v>2</v>
      </c>
      <c r="G178" s="38" t="s">
        <v>67</v>
      </c>
      <c r="H178" s="38" t="s">
        <v>109</v>
      </c>
      <c r="I178" s="38"/>
      <c r="J178" s="38"/>
      <c r="K178" s="36"/>
      <c r="L178" s="36"/>
      <c r="M178" s="36"/>
      <c r="N178" s="36"/>
      <c r="O178" s="36"/>
      <c r="P178" s="36"/>
      <c r="Q178" s="36"/>
      <c r="R178" s="36"/>
      <c r="S178" s="36"/>
      <c r="T178" s="36"/>
      <c r="U178" s="36"/>
      <c r="V178" s="37"/>
      <c r="W178" s="48"/>
      <c r="X178" s="47"/>
      <c r="Y178" s="47"/>
      <c r="Z178" s="47"/>
      <c r="AA178" s="47"/>
      <c r="AB178" s="47"/>
      <c r="AC178" s="47"/>
      <c r="AD178" s="47"/>
      <c r="AE178" s="30"/>
      <c r="AF178" s="30"/>
      <c r="AG178" s="30"/>
      <c r="AH178" s="30"/>
      <c r="AI178" s="30"/>
      <c r="AJ178" s="30"/>
      <c r="AK178" s="30"/>
      <c r="AL178" s="30"/>
      <c r="AM178" s="30"/>
      <c r="AN178" s="30"/>
      <c r="AO178" s="30"/>
      <c r="AP178" s="30"/>
      <c r="AQ178" s="30"/>
      <c r="AR178" s="30"/>
    </row>
    <row r="179" spans="1:44" s="10" customFormat="1" x14ac:dyDescent="0.35">
      <c r="A179" s="47"/>
      <c r="B179" s="38" t="s">
        <v>68</v>
      </c>
      <c r="C179" s="38" t="s">
        <v>66</v>
      </c>
      <c r="D179" s="38"/>
      <c r="E179" s="38" t="s">
        <v>69</v>
      </c>
      <c r="F179" s="38">
        <v>3</v>
      </c>
      <c r="G179" s="38"/>
      <c r="H179" s="38" t="s">
        <v>110</v>
      </c>
      <c r="I179" s="38"/>
      <c r="J179" s="38"/>
      <c r="K179" s="36"/>
      <c r="L179" s="36"/>
      <c r="M179" s="36"/>
      <c r="N179" s="36"/>
      <c r="O179" s="36"/>
      <c r="P179" s="36"/>
      <c r="Q179" s="36"/>
      <c r="R179" s="36"/>
      <c r="S179" s="36"/>
      <c r="T179" s="36"/>
      <c r="U179" s="36"/>
      <c r="V179" s="37"/>
      <c r="W179" s="48"/>
      <c r="X179" s="47"/>
      <c r="Y179" s="47"/>
      <c r="Z179" s="47"/>
      <c r="AA179" s="47"/>
      <c r="AB179" s="47"/>
      <c r="AC179" s="47"/>
      <c r="AD179" s="47"/>
      <c r="AE179" s="30"/>
      <c r="AF179" s="30"/>
      <c r="AG179" s="30"/>
      <c r="AH179" s="30"/>
      <c r="AI179" s="30"/>
      <c r="AJ179" s="30"/>
      <c r="AK179" s="30"/>
      <c r="AL179" s="30"/>
      <c r="AM179" s="30"/>
      <c r="AN179" s="30"/>
      <c r="AO179" s="30"/>
      <c r="AP179" s="30"/>
      <c r="AQ179" s="30"/>
      <c r="AR179" s="30"/>
    </row>
    <row r="180" spans="1:44" s="10" customFormat="1" x14ac:dyDescent="0.35">
      <c r="A180" s="47"/>
      <c r="B180" s="38" t="s">
        <v>70</v>
      </c>
      <c r="C180" s="38"/>
      <c r="D180" s="38"/>
      <c r="E180" s="38" t="s">
        <v>71</v>
      </c>
      <c r="F180" s="38">
        <v>4</v>
      </c>
      <c r="G180" s="38"/>
      <c r="H180" s="38" t="s">
        <v>89</v>
      </c>
      <c r="I180" s="38"/>
      <c r="J180" s="38"/>
      <c r="K180" s="39"/>
      <c r="L180" s="39"/>
      <c r="M180" s="39"/>
      <c r="N180" s="39"/>
      <c r="O180" s="39"/>
      <c r="P180" s="39"/>
      <c r="Q180" s="39"/>
      <c r="R180" s="39"/>
      <c r="S180" s="39"/>
      <c r="T180" s="39"/>
      <c r="U180" s="39"/>
      <c r="V180" s="40"/>
      <c r="W180" s="47"/>
      <c r="X180" s="47"/>
      <c r="Y180" s="47"/>
      <c r="Z180" s="47"/>
      <c r="AA180" s="47"/>
      <c r="AB180" s="47"/>
      <c r="AC180" s="47"/>
      <c r="AD180" s="47"/>
      <c r="AE180" s="30"/>
      <c r="AF180" s="30"/>
      <c r="AG180" s="30"/>
      <c r="AH180" s="30"/>
      <c r="AI180" s="30"/>
      <c r="AJ180" s="30"/>
      <c r="AK180" s="30"/>
      <c r="AL180" s="30"/>
      <c r="AM180" s="30"/>
      <c r="AN180" s="30"/>
      <c r="AO180" s="30"/>
      <c r="AP180" s="30"/>
      <c r="AQ180" s="30"/>
      <c r="AR180" s="30"/>
    </row>
    <row r="181" spans="1:44" s="10" customFormat="1" x14ac:dyDescent="0.35">
      <c r="A181" s="47"/>
      <c r="B181" s="38" t="s">
        <v>72</v>
      </c>
      <c r="C181" s="38"/>
      <c r="D181" s="38"/>
      <c r="E181" s="38"/>
      <c r="F181" s="38">
        <v>5</v>
      </c>
      <c r="G181" s="38"/>
      <c r="H181" s="38" t="s">
        <v>111</v>
      </c>
      <c r="I181" s="38"/>
      <c r="J181" s="38"/>
      <c r="K181" s="39"/>
      <c r="L181" s="39"/>
      <c r="M181" s="39"/>
      <c r="N181" s="39"/>
      <c r="O181" s="39"/>
      <c r="P181" s="39"/>
      <c r="Q181" s="39"/>
      <c r="R181" s="39"/>
      <c r="S181" s="39"/>
      <c r="T181" s="39"/>
      <c r="U181" s="39"/>
      <c r="V181" s="40"/>
      <c r="W181" s="47"/>
      <c r="X181" s="47"/>
      <c r="Y181" s="47"/>
      <c r="Z181" s="47"/>
      <c r="AA181" s="47"/>
      <c r="AB181" s="47"/>
      <c r="AC181" s="47"/>
      <c r="AD181" s="47"/>
      <c r="AE181" s="30"/>
      <c r="AF181" s="30"/>
      <c r="AG181" s="30"/>
      <c r="AH181" s="30"/>
      <c r="AI181" s="30"/>
      <c r="AJ181" s="30"/>
      <c r="AK181" s="30"/>
      <c r="AL181" s="30"/>
      <c r="AM181" s="30"/>
      <c r="AN181" s="30"/>
      <c r="AO181" s="30"/>
      <c r="AP181" s="30"/>
      <c r="AQ181" s="30"/>
      <c r="AR181" s="30"/>
    </row>
    <row r="182" spans="1:44" s="10" customFormat="1" x14ac:dyDescent="0.35">
      <c r="A182" s="47"/>
      <c r="B182" s="38" t="s">
        <v>73</v>
      </c>
      <c r="C182" s="38"/>
      <c r="D182" s="38"/>
      <c r="E182" s="38"/>
      <c r="F182" s="38">
        <v>6</v>
      </c>
      <c r="G182" s="38"/>
      <c r="H182" s="38" t="s">
        <v>112</v>
      </c>
      <c r="I182" s="38"/>
      <c r="J182" s="38"/>
      <c r="K182" s="39"/>
      <c r="L182" s="39"/>
      <c r="M182" s="39"/>
      <c r="N182" s="39"/>
      <c r="O182" s="39"/>
      <c r="P182" s="39"/>
      <c r="Q182" s="39"/>
      <c r="R182" s="39"/>
      <c r="S182" s="39"/>
      <c r="T182" s="39"/>
      <c r="U182" s="39"/>
      <c r="V182" s="40"/>
      <c r="W182" s="47"/>
      <c r="X182" s="47"/>
      <c r="Y182" s="47"/>
      <c r="Z182" s="47"/>
      <c r="AA182" s="47"/>
      <c r="AB182" s="47"/>
      <c r="AC182" s="47"/>
      <c r="AD182" s="47"/>
      <c r="AE182" s="30"/>
      <c r="AF182" s="30"/>
      <c r="AG182" s="30"/>
      <c r="AH182" s="30"/>
      <c r="AI182" s="30"/>
      <c r="AJ182" s="30"/>
      <c r="AK182" s="30"/>
      <c r="AL182" s="30"/>
      <c r="AM182" s="30"/>
      <c r="AN182" s="30"/>
      <c r="AO182" s="30"/>
      <c r="AP182" s="30"/>
      <c r="AQ182" s="30"/>
      <c r="AR182" s="30"/>
    </row>
    <row r="183" spans="1:44" s="10" customFormat="1" x14ac:dyDescent="0.35">
      <c r="A183" s="47"/>
      <c r="B183" s="38" t="s">
        <v>74</v>
      </c>
      <c r="C183" s="38"/>
      <c r="D183" s="38"/>
      <c r="E183" s="38"/>
      <c r="F183" s="38">
        <v>7</v>
      </c>
      <c r="G183" s="38"/>
      <c r="H183" s="38" t="s">
        <v>113</v>
      </c>
      <c r="I183" s="38"/>
      <c r="J183" s="38"/>
      <c r="K183" s="39"/>
      <c r="L183" s="39"/>
      <c r="M183" s="39"/>
      <c r="N183" s="39"/>
      <c r="O183" s="39"/>
      <c r="P183" s="39"/>
      <c r="Q183" s="39"/>
      <c r="R183" s="39"/>
      <c r="S183" s="39"/>
      <c r="T183" s="39"/>
      <c r="U183" s="39"/>
      <c r="V183" s="40"/>
      <c r="W183" s="47"/>
      <c r="X183" s="47"/>
      <c r="Y183" s="47"/>
      <c r="Z183" s="47"/>
      <c r="AA183" s="47"/>
      <c r="AB183" s="47"/>
      <c r="AC183" s="47"/>
      <c r="AD183" s="47"/>
      <c r="AE183" s="30"/>
      <c r="AF183" s="30"/>
      <c r="AG183" s="30"/>
      <c r="AH183" s="30"/>
      <c r="AI183" s="30"/>
      <c r="AJ183" s="30"/>
      <c r="AK183" s="30"/>
      <c r="AL183" s="30"/>
      <c r="AM183" s="30"/>
      <c r="AN183" s="30"/>
      <c r="AO183" s="30"/>
      <c r="AP183" s="30"/>
      <c r="AQ183" s="30"/>
      <c r="AR183" s="30"/>
    </row>
    <row r="184" spans="1:44" s="10" customFormat="1" x14ac:dyDescent="0.35">
      <c r="A184" s="47"/>
      <c r="B184" s="38" t="s">
        <v>75</v>
      </c>
      <c r="C184" s="38"/>
      <c r="D184" s="38"/>
      <c r="E184" s="38"/>
      <c r="F184" s="38">
        <v>8</v>
      </c>
      <c r="G184" s="38"/>
      <c r="H184" s="38" t="s">
        <v>114</v>
      </c>
      <c r="I184" s="38"/>
      <c r="J184" s="38"/>
      <c r="K184" s="39"/>
      <c r="L184" s="39"/>
      <c r="M184" s="39"/>
      <c r="N184" s="39"/>
      <c r="O184" s="39"/>
      <c r="P184" s="39"/>
      <c r="Q184" s="39"/>
      <c r="R184" s="39"/>
      <c r="S184" s="39"/>
      <c r="T184" s="39"/>
      <c r="U184" s="39"/>
      <c r="V184" s="40"/>
      <c r="W184" s="47"/>
      <c r="X184" s="47"/>
      <c r="Y184" s="47"/>
      <c r="Z184" s="47"/>
      <c r="AA184" s="47"/>
      <c r="AB184" s="47"/>
      <c r="AC184" s="47"/>
      <c r="AD184" s="47"/>
      <c r="AE184" s="30"/>
      <c r="AF184" s="30"/>
      <c r="AG184" s="30"/>
      <c r="AH184" s="30"/>
      <c r="AI184" s="30"/>
      <c r="AJ184" s="30"/>
      <c r="AK184" s="30"/>
      <c r="AL184" s="30"/>
      <c r="AM184" s="30"/>
      <c r="AN184" s="30"/>
      <c r="AO184" s="30"/>
      <c r="AP184" s="30"/>
      <c r="AQ184" s="30"/>
      <c r="AR184" s="30"/>
    </row>
    <row r="185" spans="1:44" s="10" customFormat="1" x14ac:dyDescent="0.35">
      <c r="A185" s="47"/>
      <c r="B185" s="38" t="s">
        <v>76</v>
      </c>
      <c r="C185" s="38"/>
      <c r="D185" s="38"/>
      <c r="E185" s="38"/>
      <c r="F185" s="38">
        <v>9</v>
      </c>
      <c r="G185" s="38"/>
      <c r="H185" s="38"/>
      <c r="I185" s="38"/>
      <c r="J185" s="38"/>
      <c r="K185" s="39"/>
      <c r="L185" s="39"/>
      <c r="M185" s="39"/>
      <c r="N185" s="39"/>
      <c r="O185" s="39"/>
      <c r="P185" s="39"/>
      <c r="Q185" s="39"/>
      <c r="R185" s="39"/>
      <c r="S185" s="39"/>
      <c r="T185" s="39"/>
      <c r="U185" s="39"/>
      <c r="V185" s="40"/>
      <c r="W185" s="47"/>
      <c r="X185" s="47"/>
      <c r="Y185" s="47"/>
      <c r="Z185" s="47"/>
      <c r="AA185" s="47"/>
      <c r="AB185" s="47"/>
      <c r="AC185" s="47"/>
      <c r="AD185" s="47"/>
      <c r="AE185" s="30"/>
      <c r="AF185" s="30"/>
      <c r="AG185" s="30"/>
      <c r="AH185" s="30"/>
      <c r="AI185" s="30"/>
      <c r="AJ185" s="30"/>
      <c r="AK185" s="30"/>
      <c r="AL185" s="30"/>
      <c r="AM185" s="30"/>
      <c r="AN185" s="30"/>
      <c r="AO185" s="30"/>
      <c r="AP185" s="30"/>
      <c r="AQ185" s="30"/>
      <c r="AR185" s="30"/>
    </row>
    <row r="186" spans="1:44" s="10" customFormat="1" x14ac:dyDescent="0.35">
      <c r="A186" s="47"/>
      <c r="B186" s="38" t="s">
        <v>77</v>
      </c>
      <c r="C186" s="38"/>
      <c r="D186" s="38"/>
      <c r="E186" s="38"/>
      <c r="F186" s="38">
        <v>10</v>
      </c>
      <c r="G186" s="38"/>
      <c r="H186" s="38"/>
      <c r="I186" s="38"/>
      <c r="J186" s="38"/>
      <c r="K186" s="39"/>
      <c r="L186" s="39"/>
      <c r="M186" s="39"/>
      <c r="N186" s="39"/>
      <c r="O186" s="39"/>
      <c r="P186" s="39"/>
      <c r="Q186" s="39"/>
      <c r="R186" s="39"/>
      <c r="S186" s="39"/>
      <c r="T186" s="39"/>
      <c r="U186" s="39"/>
      <c r="V186" s="40"/>
      <c r="W186" s="47"/>
      <c r="X186" s="47"/>
      <c r="Y186" s="47"/>
      <c r="Z186" s="47"/>
      <c r="AA186" s="47"/>
      <c r="AB186" s="47"/>
      <c r="AC186" s="47"/>
      <c r="AD186" s="47"/>
      <c r="AE186" s="30"/>
      <c r="AF186" s="30"/>
      <c r="AG186" s="30"/>
      <c r="AH186" s="30"/>
      <c r="AI186" s="30"/>
      <c r="AJ186" s="30"/>
      <c r="AK186" s="30"/>
      <c r="AL186" s="30"/>
      <c r="AM186" s="30"/>
      <c r="AN186" s="30"/>
      <c r="AO186" s="30"/>
      <c r="AP186" s="30"/>
      <c r="AQ186" s="30"/>
      <c r="AR186" s="30"/>
    </row>
    <row r="187" spans="1:44" s="10" customFormat="1" x14ac:dyDescent="0.35">
      <c r="A187" s="47"/>
      <c r="B187" s="38" t="s">
        <v>78</v>
      </c>
      <c r="C187" s="38"/>
      <c r="D187" s="38"/>
      <c r="E187" s="38"/>
      <c r="F187" s="38"/>
      <c r="G187" s="38"/>
      <c r="H187" s="38"/>
      <c r="I187" s="38"/>
      <c r="J187" s="38"/>
      <c r="K187" s="39"/>
      <c r="L187" s="39"/>
      <c r="M187" s="39"/>
      <c r="N187" s="39"/>
      <c r="O187" s="39"/>
      <c r="P187" s="39"/>
      <c r="Q187" s="39"/>
      <c r="R187" s="39"/>
      <c r="S187" s="39"/>
      <c r="T187" s="39"/>
      <c r="U187" s="39"/>
      <c r="V187" s="40"/>
      <c r="W187" s="47"/>
      <c r="X187" s="47"/>
      <c r="Y187" s="47"/>
      <c r="Z187" s="47"/>
      <c r="AA187" s="47"/>
      <c r="AB187" s="47"/>
      <c r="AC187" s="47"/>
      <c r="AD187" s="47"/>
      <c r="AE187" s="30"/>
      <c r="AF187" s="30"/>
      <c r="AG187" s="30"/>
      <c r="AH187" s="30"/>
      <c r="AI187" s="30"/>
      <c r="AJ187" s="30"/>
      <c r="AK187" s="30"/>
      <c r="AL187" s="30"/>
      <c r="AM187" s="30"/>
      <c r="AN187" s="30"/>
      <c r="AO187" s="30"/>
      <c r="AP187" s="30"/>
      <c r="AQ187" s="30"/>
      <c r="AR187" s="30"/>
    </row>
    <row r="188" spans="1:44" s="10" customFormat="1" x14ac:dyDescent="0.35">
      <c r="A188" s="47"/>
      <c r="B188" s="38" t="s">
        <v>79</v>
      </c>
      <c r="C188" s="38"/>
      <c r="D188" s="38"/>
      <c r="E188" s="38"/>
      <c r="F188" s="38"/>
      <c r="G188" s="38"/>
      <c r="H188" s="38"/>
      <c r="I188" s="38"/>
      <c r="J188" s="38"/>
      <c r="K188" s="39"/>
      <c r="L188" s="39"/>
      <c r="M188" s="39"/>
      <c r="N188" s="39"/>
      <c r="O188" s="39"/>
      <c r="P188" s="39"/>
      <c r="Q188" s="39"/>
      <c r="R188" s="39"/>
      <c r="S188" s="39"/>
      <c r="T188" s="39"/>
      <c r="U188" s="39"/>
      <c r="V188" s="40"/>
      <c r="W188" s="47"/>
      <c r="X188" s="47"/>
      <c r="Y188" s="47"/>
      <c r="Z188" s="47"/>
      <c r="AA188" s="47"/>
      <c r="AB188" s="47"/>
      <c r="AC188" s="47"/>
      <c r="AD188" s="47"/>
      <c r="AE188" s="30"/>
      <c r="AF188" s="30"/>
      <c r="AG188" s="30"/>
      <c r="AH188" s="30"/>
      <c r="AI188" s="30"/>
      <c r="AJ188" s="30"/>
      <c r="AK188" s="30"/>
      <c r="AL188" s="30"/>
      <c r="AM188" s="30"/>
      <c r="AN188" s="30"/>
      <c r="AO188" s="30"/>
      <c r="AP188" s="30"/>
      <c r="AQ188" s="30"/>
      <c r="AR188" s="30"/>
    </row>
    <row r="189" spans="1:44" s="10" customFormat="1" x14ac:dyDescent="0.35">
      <c r="A189" s="47"/>
      <c r="B189" s="38" t="s">
        <v>80</v>
      </c>
      <c r="C189" s="38"/>
      <c r="D189" s="38"/>
      <c r="E189" s="38"/>
      <c r="F189" s="38"/>
      <c r="G189" s="38"/>
      <c r="H189" s="38"/>
      <c r="I189" s="38"/>
      <c r="J189" s="38"/>
      <c r="K189" s="39"/>
      <c r="L189" s="39"/>
      <c r="M189" s="39"/>
      <c r="N189" s="39"/>
      <c r="O189" s="39"/>
      <c r="P189" s="39"/>
      <c r="Q189" s="39"/>
      <c r="R189" s="39"/>
      <c r="S189" s="39"/>
      <c r="T189" s="39"/>
      <c r="U189" s="39"/>
      <c r="V189" s="40"/>
      <c r="W189" s="47"/>
      <c r="X189" s="47"/>
      <c r="Y189" s="47"/>
      <c r="Z189" s="47"/>
      <c r="AA189" s="47"/>
      <c r="AB189" s="47"/>
      <c r="AC189" s="47"/>
      <c r="AD189" s="47"/>
      <c r="AE189" s="30"/>
      <c r="AF189" s="30"/>
      <c r="AG189" s="30"/>
      <c r="AH189" s="30"/>
      <c r="AI189" s="30"/>
      <c r="AJ189" s="30"/>
      <c r="AK189" s="30"/>
      <c r="AL189" s="30"/>
      <c r="AM189" s="30"/>
      <c r="AN189" s="30"/>
      <c r="AO189" s="30"/>
      <c r="AP189" s="30"/>
      <c r="AQ189" s="30"/>
      <c r="AR189" s="30"/>
    </row>
    <row r="190" spans="1:44" s="10" customFormat="1" x14ac:dyDescent="0.35">
      <c r="A190" s="47"/>
      <c r="B190" s="38" t="s">
        <v>81</v>
      </c>
      <c r="C190" s="38"/>
      <c r="D190" s="38"/>
      <c r="E190" s="38"/>
      <c r="F190" s="38"/>
      <c r="G190" s="38"/>
      <c r="H190" s="38"/>
      <c r="I190" s="38"/>
      <c r="J190" s="38"/>
      <c r="K190" s="39"/>
      <c r="L190" s="39"/>
      <c r="M190" s="39"/>
      <c r="N190" s="39"/>
      <c r="O190" s="39"/>
      <c r="P190" s="39"/>
      <c r="Q190" s="39"/>
      <c r="R190" s="39"/>
      <c r="S190" s="39"/>
      <c r="T190" s="39"/>
      <c r="U190" s="39"/>
      <c r="V190" s="40"/>
      <c r="W190" s="47"/>
      <c r="X190" s="47"/>
      <c r="Y190" s="47"/>
      <c r="Z190" s="47"/>
      <c r="AA190" s="47"/>
      <c r="AB190" s="47"/>
      <c r="AC190" s="47"/>
      <c r="AD190" s="47"/>
      <c r="AE190" s="30"/>
      <c r="AF190" s="30"/>
      <c r="AG190" s="30"/>
      <c r="AH190" s="30"/>
      <c r="AI190" s="30"/>
      <c r="AJ190" s="30"/>
      <c r="AK190" s="30"/>
      <c r="AL190" s="30"/>
      <c r="AM190" s="30"/>
      <c r="AN190" s="30"/>
      <c r="AO190" s="30"/>
      <c r="AP190" s="30"/>
      <c r="AQ190" s="30"/>
      <c r="AR190" s="30"/>
    </row>
    <row r="191" spans="1:44" s="10" customFormat="1" x14ac:dyDescent="0.35">
      <c r="A191" s="47"/>
      <c r="B191" s="38" t="s">
        <v>82</v>
      </c>
      <c r="C191" s="38"/>
      <c r="D191" s="38"/>
      <c r="E191" s="38"/>
      <c r="F191" s="38"/>
      <c r="G191" s="38"/>
      <c r="H191" s="38"/>
      <c r="I191" s="38"/>
      <c r="J191" s="38"/>
      <c r="K191" s="39"/>
      <c r="L191" s="39"/>
      <c r="M191" s="39"/>
      <c r="N191" s="39"/>
      <c r="O191" s="39"/>
      <c r="P191" s="39"/>
      <c r="Q191" s="39"/>
      <c r="R191" s="39"/>
      <c r="S191" s="39"/>
      <c r="T191" s="39"/>
      <c r="U191" s="39"/>
      <c r="V191" s="40"/>
      <c r="W191" s="47"/>
      <c r="X191" s="47"/>
      <c r="Y191" s="47"/>
      <c r="Z191" s="47"/>
      <c r="AA191" s="47"/>
      <c r="AB191" s="47"/>
      <c r="AC191" s="47"/>
      <c r="AD191" s="47"/>
      <c r="AE191" s="30"/>
      <c r="AF191" s="30"/>
      <c r="AG191" s="30"/>
      <c r="AH191" s="30"/>
      <c r="AI191" s="30"/>
      <c r="AJ191" s="30"/>
      <c r="AK191" s="30"/>
      <c r="AL191" s="30"/>
      <c r="AM191" s="30"/>
      <c r="AN191" s="30"/>
      <c r="AO191" s="30"/>
      <c r="AP191" s="30"/>
      <c r="AQ191" s="30"/>
      <c r="AR191" s="30"/>
    </row>
    <row r="192" spans="1:44" s="10" customFormat="1" x14ac:dyDescent="0.35">
      <c r="A192" s="47"/>
      <c r="B192" s="38" t="s">
        <v>83</v>
      </c>
      <c r="C192" s="38"/>
      <c r="D192" s="38"/>
      <c r="E192" s="38"/>
      <c r="F192" s="38"/>
      <c r="G192" s="38"/>
      <c r="H192" s="38"/>
      <c r="I192" s="38"/>
      <c r="J192" s="38"/>
      <c r="K192" s="39"/>
      <c r="L192" s="39"/>
      <c r="M192" s="39"/>
      <c r="N192" s="39"/>
      <c r="O192" s="39"/>
      <c r="P192" s="39"/>
      <c r="Q192" s="39"/>
      <c r="R192" s="39"/>
      <c r="S192" s="39"/>
      <c r="T192" s="39"/>
      <c r="U192" s="39"/>
      <c r="V192" s="40"/>
      <c r="W192" s="47"/>
      <c r="X192" s="47"/>
      <c r="Y192" s="47"/>
      <c r="Z192" s="47"/>
      <c r="AA192" s="47"/>
      <c r="AB192" s="47"/>
      <c r="AC192" s="47"/>
      <c r="AD192" s="47"/>
      <c r="AE192" s="30"/>
      <c r="AF192" s="30"/>
      <c r="AG192" s="30"/>
      <c r="AH192" s="30"/>
      <c r="AI192" s="30"/>
      <c r="AJ192" s="30"/>
      <c r="AK192" s="30"/>
      <c r="AL192" s="30"/>
      <c r="AM192" s="30"/>
      <c r="AN192" s="30"/>
      <c r="AO192" s="30"/>
      <c r="AP192" s="30"/>
      <c r="AQ192" s="30"/>
      <c r="AR192" s="30"/>
    </row>
    <row r="193" spans="1:44" s="10" customFormat="1" x14ac:dyDescent="0.35">
      <c r="A193" s="47"/>
      <c r="B193" s="38" t="s">
        <v>84</v>
      </c>
      <c r="C193" s="38"/>
      <c r="D193" s="38"/>
      <c r="E193" s="38"/>
      <c r="F193" s="38"/>
      <c r="G193" s="38"/>
      <c r="H193" s="38"/>
      <c r="I193" s="38"/>
      <c r="J193" s="38"/>
      <c r="K193" s="39"/>
      <c r="L193" s="39"/>
      <c r="M193" s="39"/>
      <c r="N193" s="39"/>
      <c r="O193" s="39"/>
      <c r="P193" s="39"/>
      <c r="Q193" s="39"/>
      <c r="R193" s="39"/>
      <c r="S193" s="39"/>
      <c r="T193" s="39"/>
      <c r="U193" s="39"/>
      <c r="V193" s="40"/>
      <c r="W193" s="47"/>
      <c r="X193" s="47"/>
      <c r="Y193" s="47"/>
      <c r="Z193" s="47"/>
      <c r="AA193" s="47"/>
      <c r="AB193" s="47"/>
      <c r="AC193" s="47"/>
      <c r="AD193" s="47"/>
      <c r="AE193" s="30"/>
      <c r="AF193" s="30"/>
      <c r="AG193" s="30"/>
      <c r="AH193" s="30"/>
      <c r="AI193" s="30"/>
      <c r="AJ193" s="30"/>
      <c r="AK193" s="30"/>
      <c r="AL193" s="30"/>
      <c r="AM193" s="30"/>
      <c r="AN193" s="30"/>
      <c r="AO193" s="30"/>
      <c r="AP193" s="30"/>
      <c r="AQ193" s="30"/>
      <c r="AR193" s="30"/>
    </row>
    <row r="194" spans="1:44" s="10" customFormat="1" x14ac:dyDescent="0.35">
      <c r="A194" s="47"/>
      <c r="B194" s="38" t="s">
        <v>85</v>
      </c>
      <c r="C194" s="38"/>
      <c r="D194" s="38"/>
      <c r="E194" s="38"/>
      <c r="F194" s="38"/>
      <c r="G194" s="38"/>
      <c r="H194" s="38"/>
      <c r="I194" s="38"/>
      <c r="J194" s="38"/>
      <c r="K194" s="39"/>
      <c r="L194" s="39"/>
      <c r="M194" s="39"/>
      <c r="N194" s="39"/>
      <c r="O194" s="39"/>
      <c r="P194" s="39"/>
      <c r="Q194" s="39"/>
      <c r="R194" s="39"/>
      <c r="S194" s="39"/>
      <c r="T194" s="39"/>
      <c r="U194" s="39"/>
      <c r="V194" s="40"/>
      <c r="W194" s="47"/>
      <c r="X194" s="47"/>
      <c r="Y194" s="47"/>
      <c r="Z194" s="47"/>
      <c r="AA194" s="47"/>
      <c r="AB194" s="47"/>
      <c r="AC194" s="47"/>
      <c r="AD194" s="47"/>
      <c r="AE194" s="30"/>
      <c r="AF194" s="30"/>
      <c r="AG194" s="30"/>
      <c r="AH194" s="30"/>
      <c r="AI194" s="30"/>
      <c r="AJ194" s="30"/>
      <c r="AK194" s="30"/>
      <c r="AL194" s="30"/>
      <c r="AM194" s="30"/>
      <c r="AN194" s="30"/>
      <c r="AO194" s="30"/>
      <c r="AP194" s="30"/>
      <c r="AQ194" s="30"/>
      <c r="AR194" s="30"/>
    </row>
    <row r="195" spans="1:44" s="10" customFormat="1" x14ac:dyDescent="0.35">
      <c r="A195" s="47"/>
      <c r="B195" s="40"/>
      <c r="C195" s="40"/>
      <c r="D195" s="40"/>
      <c r="E195" s="40"/>
      <c r="F195" s="40"/>
      <c r="G195" s="40"/>
      <c r="H195" s="40"/>
      <c r="I195" s="40"/>
      <c r="J195" s="40"/>
      <c r="K195" s="40"/>
      <c r="L195" s="40"/>
      <c r="M195" s="40"/>
      <c r="N195" s="40"/>
      <c r="O195" s="40"/>
      <c r="P195" s="40"/>
      <c r="Q195" s="40"/>
      <c r="R195" s="40"/>
      <c r="S195" s="40"/>
      <c r="T195" s="40"/>
      <c r="U195" s="40"/>
      <c r="V195" s="40"/>
      <c r="W195" s="47"/>
      <c r="X195" s="47"/>
      <c r="Y195" s="47"/>
      <c r="Z195" s="47"/>
      <c r="AA195" s="47"/>
      <c r="AB195" s="47"/>
      <c r="AC195" s="47"/>
      <c r="AD195" s="47"/>
      <c r="AE195" s="30"/>
      <c r="AF195" s="30"/>
      <c r="AG195" s="30"/>
      <c r="AH195" s="30"/>
      <c r="AI195" s="30"/>
      <c r="AJ195" s="30"/>
      <c r="AK195" s="30"/>
      <c r="AL195" s="30"/>
      <c r="AM195" s="30"/>
      <c r="AN195" s="30"/>
      <c r="AO195" s="30"/>
      <c r="AP195" s="30"/>
      <c r="AQ195" s="30"/>
      <c r="AR195" s="30"/>
    </row>
    <row r="196" spans="1:44" s="10" customFormat="1" x14ac:dyDescent="0.35">
      <c r="A196" s="47"/>
      <c r="B196" s="30"/>
      <c r="C196" s="30"/>
      <c r="D196" s="30"/>
      <c r="E196" s="30"/>
      <c r="F196" s="30"/>
      <c r="G196" s="30"/>
      <c r="H196" s="30"/>
      <c r="I196" s="30"/>
      <c r="J196" s="30"/>
      <c r="K196" s="30"/>
      <c r="L196" s="30"/>
      <c r="M196" s="30"/>
      <c r="N196" s="30"/>
      <c r="O196" s="30"/>
      <c r="P196" s="30"/>
      <c r="Q196" s="30"/>
      <c r="R196" s="30"/>
      <c r="S196" s="30"/>
      <c r="T196" s="30"/>
      <c r="U196" s="30"/>
      <c r="V196" s="30"/>
      <c r="W196" s="47"/>
      <c r="X196" s="47"/>
      <c r="Y196" s="47"/>
      <c r="Z196" s="47"/>
      <c r="AA196" s="47"/>
      <c r="AB196" s="47"/>
      <c r="AC196" s="47"/>
      <c r="AD196" s="47"/>
      <c r="AE196" s="30"/>
      <c r="AF196" s="30"/>
      <c r="AG196" s="30"/>
      <c r="AH196" s="30"/>
      <c r="AI196" s="30"/>
      <c r="AJ196" s="30"/>
      <c r="AK196" s="30"/>
      <c r="AL196" s="30"/>
      <c r="AM196" s="30"/>
      <c r="AN196" s="30"/>
      <c r="AO196" s="30"/>
      <c r="AP196" s="30"/>
      <c r="AQ196" s="30"/>
      <c r="AR196" s="30"/>
    </row>
    <row r="197" spans="1:44" x14ac:dyDescent="0.35">
      <c r="A197" s="47"/>
      <c r="B197" s="30"/>
      <c r="C197" s="30"/>
      <c r="D197" s="30"/>
      <c r="E197" s="30"/>
      <c r="F197" s="30"/>
      <c r="G197" s="30"/>
      <c r="H197" s="30"/>
      <c r="I197" s="30"/>
      <c r="J197" s="30"/>
      <c r="K197" s="30"/>
      <c r="L197" s="30"/>
      <c r="M197" s="30"/>
      <c r="N197" s="30"/>
      <c r="O197" s="30"/>
      <c r="P197" s="30"/>
      <c r="Q197" s="30"/>
      <c r="R197" s="30"/>
      <c r="S197" s="30"/>
      <c r="T197" s="30"/>
      <c r="U197" s="30"/>
      <c r="V197" s="30"/>
      <c r="W197" s="47"/>
      <c r="X197" s="47"/>
      <c r="Y197" s="47"/>
      <c r="Z197" s="47"/>
      <c r="AA197" s="47"/>
      <c r="AB197" s="47"/>
      <c r="AC197" s="47"/>
      <c r="AD197" s="47"/>
      <c r="AE197" s="30"/>
      <c r="AF197" s="30"/>
      <c r="AG197" s="30"/>
      <c r="AH197" s="30"/>
      <c r="AI197" s="30"/>
      <c r="AJ197" s="30"/>
      <c r="AK197" s="30"/>
      <c r="AL197" s="30"/>
      <c r="AM197" s="30"/>
      <c r="AN197" s="30"/>
      <c r="AO197" s="30"/>
      <c r="AP197" s="30"/>
      <c r="AQ197" s="30"/>
      <c r="AR197" s="30"/>
    </row>
    <row r="198" spans="1:44" x14ac:dyDescent="0.35">
      <c r="A198" s="47"/>
      <c r="B198" s="30"/>
      <c r="C198" s="30"/>
      <c r="D198" s="30"/>
      <c r="E198" s="30"/>
      <c r="F198" s="30"/>
      <c r="G198" s="30"/>
      <c r="H198" s="30"/>
      <c r="I198" s="30"/>
      <c r="J198" s="30"/>
      <c r="K198" s="30"/>
      <c r="L198" s="30"/>
      <c r="M198" s="30"/>
      <c r="N198" s="30"/>
      <c r="O198" s="30"/>
      <c r="P198" s="30"/>
      <c r="Q198" s="30"/>
      <c r="R198" s="30"/>
      <c r="S198" s="30"/>
      <c r="T198" s="30"/>
      <c r="U198" s="30"/>
      <c r="V198" s="30"/>
      <c r="W198" s="47"/>
      <c r="X198" s="47"/>
      <c r="Y198" s="47"/>
      <c r="Z198" s="47"/>
      <c r="AA198" s="47"/>
      <c r="AB198" s="47"/>
      <c r="AC198" s="47"/>
      <c r="AD198" s="47"/>
      <c r="AE198" s="30"/>
      <c r="AF198" s="30"/>
      <c r="AG198" s="30"/>
      <c r="AH198" s="30"/>
      <c r="AI198" s="30"/>
      <c r="AJ198" s="30"/>
      <c r="AK198" s="30"/>
      <c r="AL198" s="30"/>
      <c r="AM198" s="30"/>
      <c r="AN198" s="30"/>
      <c r="AO198" s="30"/>
      <c r="AP198" s="30"/>
      <c r="AQ198" s="30"/>
      <c r="AR198" s="30"/>
    </row>
    <row r="199" spans="1:44" x14ac:dyDescent="0.35">
      <c r="A199" s="47"/>
      <c r="B199" s="30"/>
      <c r="C199" s="30"/>
      <c r="D199" s="30"/>
      <c r="E199" s="30"/>
      <c r="F199" s="30"/>
      <c r="G199" s="30"/>
      <c r="H199" s="30"/>
      <c r="I199" s="30"/>
      <c r="J199" s="30"/>
      <c r="K199" s="30"/>
      <c r="L199" s="30"/>
      <c r="M199" s="30"/>
      <c r="N199" s="30"/>
      <c r="O199" s="30"/>
      <c r="P199" s="30"/>
      <c r="Q199" s="30"/>
      <c r="R199" s="30"/>
      <c r="S199" s="30"/>
      <c r="T199" s="30"/>
      <c r="U199" s="30"/>
      <c r="V199" s="30"/>
      <c r="W199" s="47"/>
      <c r="X199" s="47"/>
      <c r="Y199" s="47"/>
      <c r="Z199" s="47"/>
      <c r="AA199" s="47"/>
      <c r="AB199" s="47"/>
      <c r="AC199" s="47"/>
      <c r="AD199" s="47"/>
      <c r="AE199" s="30"/>
      <c r="AF199" s="30"/>
      <c r="AG199" s="30"/>
      <c r="AH199" s="30"/>
      <c r="AI199" s="30"/>
      <c r="AJ199" s="30"/>
      <c r="AK199" s="30"/>
      <c r="AL199" s="30"/>
      <c r="AM199" s="30"/>
      <c r="AN199" s="30"/>
      <c r="AO199" s="30"/>
      <c r="AP199" s="30"/>
      <c r="AQ199" s="30"/>
      <c r="AR199" s="30"/>
    </row>
    <row r="200" spans="1:44" x14ac:dyDescent="0.35">
      <c r="A200" s="47"/>
      <c r="B200" s="30"/>
      <c r="C200" s="30"/>
      <c r="D200" s="30"/>
      <c r="E200" s="30"/>
      <c r="F200" s="30"/>
      <c r="G200" s="30"/>
      <c r="H200" s="30"/>
      <c r="I200" s="30"/>
      <c r="J200" s="30"/>
      <c r="K200" s="30"/>
      <c r="L200" s="30"/>
      <c r="M200" s="30"/>
      <c r="N200" s="30"/>
      <c r="O200" s="30"/>
      <c r="P200" s="30"/>
      <c r="Q200" s="30"/>
      <c r="R200" s="30"/>
      <c r="S200" s="30"/>
      <c r="T200" s="30"/>
      <c r="U200" s="30"/>
      <c r="V200" s="30"/>
      <c r="W200" s="47"/>
      <c r="X200" s="47"/>
      <c r="Y200" s="47"/>
      <c r="Z200" s="47"/>
      <c r="AA200" s="47"/>
      <c r="AB200" s="47"/>
      <c r="AC200" s="47"/>
      <c r="AD200" s="47"/>
      <c r="AE200" s="30"/>
      <c r="AF200" s="30"/>
      <c r="AG200" s="30"/>
      <c r="AH200" s="30"/>
      <c r="AI200" s="30"/>
      <c r="AJ200" s="30"/>
      <c r="AK200" s="30"/>
      <c r="AL200" s="30"/>
      <c r="AM200" s="30"/>
      <c r="AN200" s="30"/>
      <c r="AO200" s="30"/>
      <c r="AP200" s="30"/>
      <c r="AQ200" s="30"/>
      <c r="AR200" s="30"/>
    </row>
    <row r="201" spans="1:44" x14ac:dyDescent="0.35">
      <c r="A201" s="47"/>
      <c r="B201" s="30"/>
      <c r="C201" s="30"/>
      <c r="D201" s="30"/>
      <c r="E201" s="30"/>
      <c r="F201" s="30"/>
      <c r="G201" s="30"/>
      <c r="H201" s="30"/>
      <c r="I201" s="30"/>
      <c r="J201" s="30"/>
      <c r="K201" s="30"/>
      <c r="L201" s="30"/>
      <c r="M201" s="30"/>
      <c r="N201" s="30"/>
      <c r="O201" s="30"/>
      <c r="P201" s="30"/>
      <c r="Q201" s="30"/>
      <c r="R201" s="30"/>
      <c r="S201" s="30"/>
      <c r="T201" s="30"/>
      <c r="U201" s="30"/>
      <c r="V201" s="30"/>
      <c r="W201" s="47"/>
      <c r="X201" s="47"/>
      <c r="Y201" s="47"/>
      <c r="Z201" s="47"/>
      <c r="AA201" s="47"/>
      <c r="AB201" s="47"/>
      <c r="AC201" s="47"/>
      <c r="AD201" s="47"/>
      <c r="AE201" s="30"/>
      <c r="AF201" s="30"/>
      <c r="AG201" s="30"/>
      <c r="AH201" s="30"/>
      <c r="AI201" s="30"/>
      <c r="AJ201" s="30"/>
      <c r="AK201" s="30"/>
      <c r="AL201" s="30"/>
      <c r="AM201" s="30"/>
      <c r="AN201" s="30"/>
      <c r="AO201" s="30"/>
      <c r="AP201" s="30"/>
      <c r="AQ201" s="30"/>
      <c r="AR201" s="30"/>
    </row>
    <row r="202" spans="1:44" x14ac:dyDescent="0.35">
      <c r="A202" s="47"/>
      <c r="B202" s="30"/>
      <c r="C202" s="30"/>
      <c r="D202" s="30"/>
      <c r="E202" s="30"/>
      <c r="F202" s="30"/>
      <c r="G202" s="30"/>
      <c r="H202" s="30"/>
      <c r="I202" s="30"/>
      <c r="J202" s="30"/>
      <c r="K202" s="30"/>
      <c r="L202" s="30"/>
      <c r="M202" s="30"/>
      <c r="N202" s="30"/>
      <c r="O202" s="30"/>
      <c r="P202" s="30"/>
      <c r="Q202" s="30"/>
      <c r="R202" s="30"/>
      <c r="S202" s="30"/>
      <c r="T202" s="30"/>
      <c r="U202" s="30"/>
      <c r="V202" s="30"/>
      <c r="W202" s="47"/>
      <c r="X202" s="47"/>
      <c r="Y202" s="47"/>
      <c r="Z202" s="47"/>
      <c r="AA202" s="47"/>
      <c r="AB202" s="47"/>
      <c r="AC202" s="47"/>
      <c r="AD202" s="47"/>
      <c r="AE202" s="30"/>
      <c r="AF202" s="30"/>
      <c r="AG202" s="30"/>
      <c r="AH202" s="30"/>
      <c r="AI202" s="30"/>
      <c r="AJ202" s="30"/>
      <c r="AK202" s="30"/>
      <c r="AL202" s="30"/>
      <c r="AM202" s="30"/>
      <c r="AN202" s="30"/>
      <c r="AO202" s="30"/>
      <c r="AP202" s="30"/>
      <c r="AQ202" s="30"/>
      <c r="AR202" s="30"/>
    </row>
    <row r="203" spans="1:44" x14ac:dyDescent="0.35">
      <c r="A203" s="47"/>
      <c r="B203" s="30"/>
      <c r="C203" s="30"/>
      <c r="D203" s="30"/>
      <c r="E203" s="30"/>
      <c r="F203" s="30"/>
      <c r="G203" s="30"/>
      <c r="H203" s="30"/>
      <c r="I203" s="30"/>
      <c r="J203" s="30"/>
      <c r="K203" s="30"/>
      <c r="L203" s="30"/>
      <c r="M203" s="30"/>
      <c r="N203" s="30"/>
      <c r="O203" s="30"/>
      <c r="P203" s="30"/>
      <c r="Q203" s="30"/>
      <c r="R203" s="30"/>
      <c r="S203" s="30"/>
      <c r="T203" s="30"/>
      <c r="U203" s="30"/>
      <c r="V203" s="30"/>
      <c r="W203" s="47"/>
      <c r="X203" s="47"/>
      <c r="Y203" s="47"/>
      <c r="Z203" s="47"/>
      <c r="AA203" s="47"/>
      <c r="AB203" s="47"/>
      <c r="AC203" s="47"/>
      <c r="AD203" s="47"/>
      <c r="AE203" s="30"/>
      <c r="AF203" s="30"/>
      <c r="AG203" s="30"/>
      <c r="AH203" s="30"/>
      <c r="AI203" s="30"/>
      <c r="AJ203" s="30"/>
      <c r="AK203" s="30"/>
      <c r="AL203" s="30"/>
      <c r="AM203" s="30"/>
      <c r="AN203" s="30"/>
      <c r="AO203" s="30"/>
      <c r="AP203" s="30"/>
      <c r="AQ203" s="30"/>
      <c r="AR203" s="30"/>
    </row>
    <row r="204" spans="1:44" x14ac:dyDescent="0.35">
      <c r="A204" s="47"/>
      <c r="B204" s="30"/>
      <c r="C204" s="30"/>
      <c r="D204" s="30"/>
      <c r="E204" s="30"/>
      <c r="F204" s="30"/>
      <c r="G204" s="30"/>
      <c r="H204" s="30"/>
      <c r="I204" s="30"/>
      <c r="J204" s="30"/>
      <c r="K204" s="30"/>
      <c r="L204" s="30"/>
      <c r="M204" s="30"/>
      <c r="N204" s="30"/>
      <c r="O204" s="30"/>
      <c r="P204" s="30"/>
      <c r="Q204" s="30"/>
      <c r="R204" s="30"/>
      <c r="S204" s="30"/>
      <c r="T204" s="30"/>
      <c r="U204" s="30"/>
      <c r="V204" s="30"/>
      <c r="W204" s="47"/>
      <c r="X204" s="47"/>
      <c r="Y204" s="47"/>
      <c r="Z204" s="47"/>
      <c r="AA204" s="47"/>
      <c r="AB204" s="47"/>
      <c r="AC204" s="47"/>
      <c r="AD204" s="47"/>
      <c r="AE204" s="30"/>
      <c r="AF204" s="30"/>
      <c r="AG204" s="30"/>
      <c r="AH204" s="30"/>
      <c r="AI204" s="30"/>
      <c r="AJ204" s="30"/>
      <c r="AK204" s="30"/>
      <c r="AL204" s="30"/>
      <c r="AM204" s="30"/>
      <c r="AN204" s="30"/>
      <c r="AO204" s="30"/>
      <c r="AP204" s="30"/>
      <c r="AQ204" s="30"/>
      <c r="AR204" s="30"/>
    </row>
    <row r="205" spans="1:44" x14ac:dyDescent="0.35">
      <c r="A205" s="47"/>
      <c r="B205" s="30"/>
      <c r="C205" s="30"/>
      <c r="D205" s="30"/>
      <c r="E205" s="30"/>
      <c r="F205" s="30"/>
      <c r="G205" s="30"/>
      <c r="H205" s="30"/>
      <c r="I205" s="30"/>
      <c r="J205" s="30"/>
      <c r="K205" s="30"/>
      <c r="L205" s="30"/>
      <c r="M205" s="30"/>
      <c r="N205" s="30"/>
      <c r="O205" s="30"/>
      <c r="P205" s="30"/>
      <c r="Q205" s="30"/>
      <c r="R205" s="30"/>
      <c r="S205" s="30"/>
      <c r="T205" s="30"/>
      <c r="U205" s="30"/>
      <c r="V205" s="30"/>
      <c r="W205" s="47"/>
      <c r="X205" s="47"/>
      <c r="Y205" s="47"/>
      <c r="Z205" s="47"/>
      <c r="AA205" s="47"/>
      <c r="AB205" s="47"/>
      <c r="AC205" s="47"/>
      <c r="AD205" s="47"/>
      <c r="AE205" s="30"/>
      <c r="AF205" s="30"/>
      <c r="AG205" s="30"/>
      <c r="AH205" s="30"/>
      <c r="AI205" s="30"/>
      <c r="AJ205" s="30"/>
      <c r="AK205" s="30"/>
      <c r="AL205" s="30"/>
      <c r="AM205" s="30"/>
      <c r="AN205" s="30"/>
      <c r="AO205" s="30"/>
      <c r="AP205" s="30"/>
      <c r="AQ205" s="30"/>
      <c r="AR205" s="30"/>
    </row>
    <row r="206" spans="1:44" x14ac:dyDescent="0.3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30"/>
      <c r="AF206" s="30"/>
      <c r="AG206" s="30"/>
      <c r="AH206" s="30"/>
      <c r="AI206" s="30"/>
      <c r="AJ206" s="30"/>
      <c r="AK206" s="30"/>
      <c r="AL206" s="30"/>
      <c r="AM206" s="30"/>
      <c r="AN206" s="30"/>
      <c r="AO206" s="30"/>
      <c r="AP206" s="30"/>
      <c r="AQ206" s="30"/>
      <c r="AR206" s="30"/>
    </row>
    <row r="207" spans="1:44" x14ac:dyDescent="0.3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30"/>
      <c r="AF207" s="30"/>
      <c r="AG207" s="30"/>
      <c r="AH207" s="30"/>
      <c r="AI207" s="30"/>
      <c r="AJ207" s="30"/>
      <c r="AK207" s="30"/>
      <c r="AL207" s="30"/>
      <c r="AM207" s="30"/>
      <c r="AN207" s="30"/>
      <c r="AO207" s="30"/>
      <c r="AP207" s="30"/>
      <c r="AQ207" s="30"/>
      <c r="AR207" s="30"/>
    </row>
    <row r="208" spans="1:44" x14ac:dyDescent="0.3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30"/>
      <c r="AF208" s="30"/>
      <c r="AG208" s="30"/>
      <c r="AH208" s="30"/>
      <c r="AI208" s="30"/>
      <c r="AJ208" s="30"/>
      <c r="AK208" s="30"/>
      <c r="AL208" s="30"/>
      <c r="AM208" s="30"/>
      <c r="AN208" s="30"/>
      <c r="AO208" s="30"/>
      <c r="AP208" s="30"/>
      <c r="AQ208" s="30"/>
      <c r="AR208" s="30"/>
    </row>
    <row r="209" spans="1:44" x14ac:dyDescent="0.3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30"/>
      <c r="AF209" s="30"/>
      <c r="AG209" s="30"/>
      <c r="AH209" s="30"/>
      <c r="AI209" s="30"/>
      <c r="AJ209" s="30"/>
      <c r="AK209" s="30"/>
      <c r="AL209" s="30"/>
      <c r="AM209" s="30"/>
      <c r="AN209" s="30"/>
      <c r="AO209" s="30"/>
      <c r="AP209" s="30"/>
      <c r="AQ209" s="30"/>
      <c r="AR209" s="30"/>
    </row>
    <row r="210" spans="1:44" x14ac:dyDescent="0.3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30"/>
      <c r="AF210" s="30"/>
      <c r="AG210" s="30"/>
      <c r="AH210" s="30"/>
      <c r="AI210" s="30"/>
      <c r="AJ210" s="30"/>
      <c r="AK210" s="30"/>
      <c r="AL210" s="30"/>
      <c r="AM210" s="30"/>
      <c r="AN210" s="30"/>
      <c r="AO210" s="30"/>
      <c r="AP210" s="30"/>
      <c r="AQ210" s="30"/>
      <c r="AR210" s="30"/>
    </row>
    <row r="211" spans="1:44" x14ac:dyDescent="0.3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30"/>
      <c r="AF211" s="30"/>
      <c r="AG211" s="30"/>
      <c r="AH211" s="30"/>
      <c r="AI211" s="30"/>
      <c r="AJ211" s="30"/>
      <c r="AK211" s="30"/>
      <c r="AL211" s="30"/>
      <c r="AM211" s="30"/>
      <c r="AN211" s="30"/>
      <c r="AO211" s="30"/>
      <c r="AP211" s="30"/>
      <c r="AQ211" s="30"/>
      <c r="AR211" s="30"/>
    </row>
    <row r="212" spans="1:44" x14ac:dyDescent="0.3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30"/>
      <c r="AF212" s="30"/>
      <c r="AG212" s="30"/>
      <c r="AH212" s="30"/>
      <c r="AI212" s="30"/>
      <c r="AJ212" s="30"/>
      <c r="AK212" s="30"/>
      <c r="AL212" s="30"/>
      <c r="AM212" s="30"/>
      <c r="AN212" s="30"/>
      <c r="AO212" s="30"/>
      <c r="AP212" s="30"/>
      <c r="AQ212" s="30"/>
      <c r="AR212" s="30"/>
    </row>
    <row r="213" spans="1:44" x14ac:dyDescent="0.3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30"/>
      <c r="AF213" s="30"/>
      <c r="AG213" s="30"/>
      <c r="AH213" s="30"/>
      <c r="AI213" s="30"/>
      <c r="AJ213" s="30"/>
      <c r="AK213" s="30"/>
      <c r="AL213" s="30"/>
      <c r="AM213" s="30"/>
      <c r="AN213" s="30"/>
      <c r="AO213" s="30"/>
      <c r="AP213" s="30"/>
      <c r="AQ213" s="30"/>
      <c r="AR213" s="30"/>
    </row>
    <row r="214" spans="1:44" x14ac:dyDescent="0.3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30"/>
      <c r="AF214" s="30"/>
      <c r="AG214" s="30"/>
      <c r="AH214" s="30"/>
      <c r="AI214" s="30"/>
      <c r="AJ214" s="30"/>
      <c r="AK214" s="30"/>
      <c r="AL214" s="30"/>
      <c r="AM214" s="30"/>
      <c r="AN214" s="30"/>
      <c r="AO214" s="30"/>
      <c r="AP214" s="30"/>
      <c r="AQ214" s="30"/>
      <c r="AR214" s="30"/>
    </row>
    <row r="215" spans="1:44" x14ac:dyDescent="0.3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30"/>
      <c r="AF215" s="30"/>
      <c r="AG215" s="30"/>
      <c r="AH215" s="30"/>
      <c r="AI215" s="30"/>
      <c r="AJ215" s="30"/>
      <c r="AK215" s="30"/>
      <c r="AL215" s="30"/>
      <c r="AM215" s="30"/>
      <c r="AN215" s="30"/>
      <c r="AO215" s="30"/>
      <c r="AP215" s="30"/>
      <c r="AQ215" s="30"/>
      <c r="AR215" s="30"/>
    </row>
    <row r="216" spans="1:44" x14ac:dyDescent="0.3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30"/>
      <c r="AF216" s="30"/>
      <c r="AG216" s="30"/>
      <c r="AH216" s="30"/>
      <c r="AI216" s="30"/>
      <c r="AJ216" s="30"/>
      <c r="AK216" s="30"/>
      <c r="AL216" s="30"/>
      <c r="AM216" s="30"/>
      <c r="AN216" s="30"/>
      <c r="AO216" s="30"/>
      <c r="AP216" s="30"/>
      <c r="AQ216" s="30"/>
      <c r="AR216" s="30"/>
    </row>
    <row r="217" spans="1:44" x14ac:dyDescent="0.3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30"/>
      <c r="AF217" s="30"/>
      <c r="AG217" s="30"/>
      <c r="AH217" s="30"/>
      <c r="AI217" s="30"/>
      <c r="AJ217" s="30"/>
      <c r="AK217" s="30"/>
      <c r="AL217" s="30"/>
      <c r="AM217" s="30"/>
      <c r="AN217" s="30"/>
      <c r="AO217" s="30"/>
      <c r="AP217" s="30"/>
      <c r="AQ217" s="30"/>
      <c r="AR217" s="30"/>
    </row>
    <row r="218" spans="1:44" x14ac:dyDescent="0.3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30"/>
      <c r="AF218" s="30"/>
      <c r="AG218" s="30"/>
      <c r="AH218" s="30"/>
      <c r="AI218" s="30"/>
      <c r="AJ218" s="30"/>
      <c r="AK218" s="30"/>
      <c r="AL218" s="30"/>
      <c r="AM218" s="30"/>
      <c r="AN218" s="30"/>
      <c r="AO218" s="30"/>
      <c r="AP218" s="30"/>
      <c r="AQ218" s="30"/>
      <c r="AR218" s="30"/>
    </row>
    <row r="219" spans="1:44" x14ac:dyDescent="0.3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30"/>
      <c r="AF219" s="30"/>
      <c r="AG219" s="30"/>
      <c r="AH219" s="30"/>
      <c r="AI219" s="30"/>
      <c r="AJ219" s="30"/>
      <c r="AK219" s="30"/>
      <c r="AL219" s="30"/>
      <c r="AM219" s="30"/>
      <c r="AN219" s="30"/>
      <c r="AO219" s="30"/>
      <c r="AP219" s="30"/>
      <c r="AQ219" s="30"/>
      <c r="AR219" s="30"/>
    </row>
    <row r="220" spans="1:44" x14ac:dyDescent="0.3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30"/>
      <c r="AF220" s="30"/>
      <c r="AG220" s="30"/>
      <c r="AH220" s="30"/>
      <c r="AI220" s="30"/>
      <c r="AJ220" s="30"/>
      <c r="AK220" s="30"/>
      <c r="AL220" s="30"/>
      <c r="AM220" s="30"/>
      <c r="AN220" s="30"/>
      <c r="AO220" s="30"/>
      <c r="AP220" s="30"/>
      <c r="AQ220" s="30"/>
      <c r="AR220" s="30"/>
    </row>
    <row r="221" spans="1:44" x14ac:dyDescent="0.3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30"/>
      <c r="AF221" s="30"/>
      <c r="AG221" s="30"/>
      <c r="AH221" s="30"/>
      <c r="AI221" s="30"/>
      <c r="AJ221" s="30"/>
      <c r="AK221" s="30"/>
      <c r="AL221" s="30"/>
      <c r="AM221" s="30"/>
      <c r="AN221" s="30"/>
      <c r="AO221" s="30"/>
      <c r="AP221" s="30"/>
      <c r="AQ221" s="30"/>
      <c r="AR221" s="30"/>
    </row>
    <row r="222" spans="1:44" x14ac:dyDescent="0.3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30"/>
      <c r="AF222" s="30"/>
      <c r="AG222" s="30"/>
      <c r="AH222" s="30"/>
      <c r="AI222" s="30"/>
      <c r="AJ222" s="30"/>
      <c r="AK222" s="30"/>
      <c r="AL222" s="30"/>
      <c r="AM222" s="30"/>
      <c r="AN222" s="30"/>
      <c r="AO222" s="30"/>
      <c r="AP222" s="30"/>
      <c r="AQ222" s="30"/>
      <c r="AR222" s="30"/>
    </row>
    <row r="223" spans="1:44" x14ac:dyDescent="0.3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30"/>
      <c r="AF223" s="30"/>
      <c r="AG223" s="30"/>
      <c r="AH223" s="30"/>
      <c r="AI223" s="30"/>
      <c r="AJ223" s="30"/>
      <c r="AK223" s="30"/>
      <c r="AL223" s="30"/>
      <c r="AM223" s="30"/>
      <c r="AN223" s="30"/>
      <c r="AO223" s="30"/>
      <c r="AP223" s="30"/>
      <c r="AQ223" s="30"/>
      <c r="AR223" s="30"/>
    </row>
    <row r="224" spans="1:44" x14ac:dyDescent="0.3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30"/>
      <c r="AF224" s="30"/>
      <c r="AG224" s="30"/>
      <c r="AH224" s="30"/>
      <c r="AI224" s="30"/>
      <c r="AJ224" s="30"/>
      <c r="AK224" s="30"/>
      <c r="AL224" s="30"/>
      <c r="AM224" s="30"/>
      <c r="AN224" s="30"/>
      <c r="AO224" s="30"/>
      <c r="AP224" s="30"/>
      <c r="AQ224" s="30"/>
      <c r="AR224" s="30"/>
    </row>
    <row r="225" spans="1:44" x14ac:dyDescent="0.3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30"/>
      <c r="AF225" s="30"/>
      <c r="AG225" s="30"/>
      <c r="AH225" s="30"/>
      <c r="AI225" s="30"/>
      <c r="AJ225" s="30"/>
      <c r="AK225" s="30"/>
      <c r="AL225" s="30"/>
      <c r="AM225" s="30"/>
      <c r="AN225" s="30"/>
      <c r="AO225" s="30"/>
      <c r="AP225" s="30"/>
      <c r="AQ225" s="30"/>
      <c r="AR225" s="30"/>
    </row>
    <row r="226" spans="1:44" x14ac:dyDescent="0.3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30"/>
      <c r="AF226" s="30"/>
      <c r="AG226" s="30"/>
      <c r="AH226" s="30"/>
      <c r="AI226" s="30"/>
      <c r="AJ226" s="30"/>
      <c r="AK226" s="30"/>
      <c r="AL226" s="30"/>
      <c r="AM226" s="30"/>
      <c r="AN226" s="30"/>
      <c r="AO226" s="30"/>
      <c r="AP226" s="30"/>
      <c r="AQ226" s="30"/>
      <c r="AR226" s="30"/>
    </row>
    <row r="227" spans="1:44" x14ac:dyDescent="0.3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30"/>
      <c r="AF227" s="30"/>
      <c r="AG227" s="30"/>
      <c r="AH227" s="30"/>
      <c r="AI227" s="30"/>
      <c r="AJ227" s="30"/>
      <c r="AK227" s="30"/>
      <c r="AL227" s="30"/>
      <c r="AM227" s="30"/>
      <c r="AN227" s="30"/>
      <c r="AO227" s="30"/>
      <c r="AP227" s="30"/>
      <c r="AQ227" s="30"/>
      <c r="AR227" s="30"/>
    </row>
    <row r="228" spans="1:44" x14ac:dyDescent="0.3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30"/>
      <c r="AF228" s="30"/>
      <c r="AG228" s="30"/>
      <c r="AH228" s="30"/>
      <c r="AI228" s="30"/>
      <c r="AJ228" s="30"/>
      <c r="AK228" s="30"/>
      <c r="AL228" s="30"/>
      <c r="AM228" s="30"/>
      <c r="AN228" s="30"/>
      <c r="AO228" s="30"/>
      <c r="AP228" s="30"/>
      <c r="AQ228" s="30"/>
      <c r="AR228" s="30"/>
    </row>
    <row r="229" spans="1:44" x14ac:dyDescent="0.3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30"/>
      <c r="AF229" s="30"/>
      <c r="AG229" s="30"/>
      <c r="AH229" s="30"/>
      <c r="AI229" s="30"/>
      <c r="AJ229" s="30"/>
      <c r="AK229" s="30"/>
      <c r="AL229" s="30"/>
      <c r="AM229" s="30"/>
      <c r="AN229" s="30"/>
      <c r="AO229" s="30"/>
      <c r="AP229" s="30"/>
      <c r="AQ229" s="30"/>
      <c r="AR229" s="30"/>
    </row>
    <row r="230" spans="1:44" x14ac:dyDescent="0.3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30"/>
      <c r="AF230" s="30"/>
      <c r="AG230" s="30"/>
      <c r="AH230" s="30"/>
      <c r="AI230" s="30"/>
      <c r="AJ230" s="30"/>
      <c r="AK230" s="30"/>
      <c r="AL230" s="30"/>
      <c r="AM230" s="30"/>
      <c r="AN230" s="30"/>
      <c r="AO230" s="30"/>
      <c r="AP230" s="30"/>
      <c r="AQ230" s="30"/>
      <c r="AR230" s="30"/>
    </row>
    <row r="231" spans="1:44" x14ac:dyDescent="0.3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30"/>
      <c r="AF231" s="30"/>
      <c r="AG231" s="30"/>
      <c r="AH231" s="30"/>
      <c r="AI231" s="30"/>
      <c r="AJ231" s="30"/>
      <c r="AK231" s="30"/>
      <c r="AL231" s="30"/>
      <c r="AM231" s="30"/>
      <c r="AN231" s="30"/>
      <c r="AO231" s="30"/>
      <c r="AP231" s="30"/>
      <c r="AQ231" s="30"/>
      <c r="AR231" s="30"/>
    </row>
    <row r="232" spans="1:44" x14ac:dyDescent="0.3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30"/>
      <c r="AF232" s="30"/>
      <c r="AG232" s="30"/>
      <c r="AH232" s="30"/>
      <c r="AI232" s="30"/>
      <c r="AJ232" s="30"/>
      <c r="AK232" s="30"/>
      <c r="AL232" s="30"/>
      <c r="AM232" s="30"/>
      <c r="AN232" s="30"/>
      <c r="AO232" s="30"/>
      <c r="AP232" s="30"/>
      <c r="AQ232" s="30"/>
      <c r="AR232" s="30"/>
    </row>
    <row r="233" spans="1:44" x14ac:dyDescent="0.3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30"/>
      <c r="AF233" s="30"/>
      <c r="AG233" s="30"/>
      <c r="AH233" s="30"/>
      <c r="AI233" s="30"/>
      <c r="AJ233" s="30"/>
      <c r="AK233" s="30"/>
      <c r="AL233" s="30"/>
      <c r="AM233" s="30"/>
      <c r="AN233" s="30"/>
      <c r="AO233" s="30"/>
      <c r="AP233" s="30"/>
      <c r="AQ233" s="30"/>
      <c r="AR233" s="30"/>
    </row>
    <row r="234" spans="1:44" x14ac:dyDescent="0.3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30"/>
      <c r="AF234" s="30"/>
      <c r="AG234" s="30"/>
      <c r="AH234" s="30"/>
      <c r="AI234" s="30"/>
      <c r="AJ234" s="30"/>
      <c r="AK234" s="30"/>
      <c r="AL234" s="30"/>
      <c r="AM234" s="30"/>
      <c r="AN234" s="30"/>
      <c r="AO234" s="30"/>
      <c r="AP234" s="30"/>
      <c r="AQ234" s="30"/>
      <c r="AR234" s="30"/>
    </row>
    <row r="235" spans="1:44" x14ac:dyDescent="0.3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30"/>
      <c r="AF235" s="30"/>
      <c r="AG235" s="30"/>
      <c r="AH235" s="30"/>
      <c r="AI235" s="30"/>
      <c r="AJ235" s="30"/>
      <c r="AK235" s="30"/>
      <c r="AL235" s="30"/>
      <c r="AM235" s="30"/>
      <c r="AN235" s="30"/>
      <c r="AO235" s="30"/>
      <c r="AP235" s="30"/>
      <c r="AQ235" s="30"/>
      <c r="AR235" s="30"/>
    </row>
    <row r="236" spans="1:44" x14ac:dyDescent="0.3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30"/>
      <c r="AF236" s="30"/>
      <c r="AG236" s="30"/>
      <c r="AH236" s="30"/>
      <c r="AI236" s="30"/>
      <c r="AJ236" s="30"/>
      <c r="AK236" s="30"/>
      <c r="AL236" s="30"/>
      <c r="AM236" s="30"/>
      <c r="AN236" s="30"/>
      <c r="AO236" s="30"/>
      <c r="AP236" s="30"/>
      <c r="AQ236" s="30"/>
      <c r="AR236" s="30"/>
    </row>
    <row r="237" spans="1:44" x14ac:dyDescent="0.3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30"/>
      <c r="AF237" s="30"/>
      <c r="AG237" s="30"/>
      <c r="AH237" s="30"/>
      <c r="AI237" s="30"/>
      <c r="AJ237" s="30"/>
      <c r="AK237" s="30"/>
      <c r="AL237" s="30"/>
      <c r="AM237" s="30"/>
      <c r="AN237" s="30"/>
      <c r="AO237" s="30"/>
      <c r="AP237" s="30"/>
      <c r="AQ237" s="30"/>
      <c r="AR237" s="30"/>
    </row>
    <row r="238" spans="1:44" x14ac:dyDescent="0.3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30"/>
      <c r="AF238" s="30"/>
      <c r="AG238" s="30"/>
      <c r="AH238" s="30"/>
      <c r="AI238" s="30"/>
      <c r="AJ238" s="30"/>
      <c r="AK238" s="30"/>
      <c r="AL238" s="30"/>
      <c r="AM238" s="30"/>
      <c r="AN238" s="30"/>
      <c r="AO238" s="30"/>
      <c r="AP238" s="30"/>
      <c r="AQ238" s="30"/>
      <c r="AR238" s="30"/>
    </row>
    <row r="239" spans="1:44" x14ac:dyDescent="0.3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30"/>
      <c r="AF239" s="30"/>
      <c r="AG239" s="30"/>
      <c r="AH239" s="30"/>
      <c r="AI239" s="30"/>
      <c r="AJ239" s="30"/>
      <c r="AK239" s="30"/>
      <c r="AL239" s="30"/>
      <c r="AM239" s="30"/>
      <c r="AN239" s="30"/>
      <c r="AO239" s="30"/>
      <c r="AP239" s="30"/>
      <c r="AQ239" s="30"/>
      <c r="AR239" s="30"/>
    </row>
    <row r="240" spans="1:44" x14ac:dyDescent="0.3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30"/>
      <c r="AF240" s="30"/>
      <c r="AG240" s="30"/>
      <c r="AH240" s="30"/>
      <c r="AI240" s="30"/>
      <c r="AJ240" s="30"/>
      <c r="AK240" s="30"/>
      <c r="AL240" s="30"/>
      <c r="AM240" s="30"/>
      <c r="AN240" s="30"/>
      <c r="AO240" s="30"/>
      <c r="AP240" s="30"/>
      <c r="AQ240" s="30"/>
      <c r="AR240" s="30"/>
    </row>
    <row r="241" spans="1:44" x14ac:dyDescent="0.3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30"/>
      <c r="AF241" s="30"/>
      <c r="AG241" s="30"/>
      <c r="AH241" s="30"/>
      <c r="AI241" s="30"/>
      <c r="AJ241" s="30"/>
      <c r="AK241" s="30"/>
      <c r="AL241" s="30"/>
      <c r="AM241" s="30"/>
      <c r="AN241" s="30"/>
      <c r="AO241" s="30"/>
      <c r="AP241" s="30"/>
      <c r="AQ241" s="30"/>
      <c r="AR241" s="30"/>
    </row>
    <row r="242" spans="1:44" x14ac:dyDescent="0.3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30"/>
      <c r="AF242" s="30"/>
      <c r="AG242" s="30"/>
      <c r="AH242" s="30"/>
      <c r="AI242" s="30"/>
      <c r="AJ242" s="30"/>
      <c r="AK242" s="30"/>
      <c r="AL242" s="30"/>
      <c r="AM242" s="30"/>
      <c r="AN242" s="30"/>
      <c r="AO242" s="30"/>
      <c r="AP242" s="30"/>
      <c r="AQ242" s="30"/>
      <c r="AR242" s="30"/>
    </row>
    <row r="243" spans="1:44" x14ac:dyDescent="0.3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30"/>
      <c r="AF243" s="30"/>
      <c r="AG243" s="30"/>
      <c r="AH243" s="30"/>
      <c r="AI243" s="30"/>
      <c r="AJ243" s="30"/>
      <c r="AK243" s="30"/>
      <c r="AL243" s="30"/>
      <c r="AM243" s="30"/>
      <c r="AN243" s="30"/>
      <c r="AO243" s="30"/>
      <c r="AP243" s="30"/>
      <c r="AQ243" s="30"/>
      <c r="AR243" s="30"/>
    </row>
    <row r="244" spans="1:44" x14ac:dyDescent="0.3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30"/>
      <c r="AF244" s="30"/>
      <c r="AG244" s="30"/>
      <c r="AH244" s="30"/>
      <c r="AI244" s="30"/>
      <c r="AJ244" s="30"/>
      <c r="AK244" s="30"/>
      <c r="AL244" s="30"/>
      <c r="AM244" s="30"/>
      <c r="AN244" s="30"/>
      <c r="AO244" s="30"/>
      <c r="AP244" s="30"/>
      <c r="AQ244" s="30"/>
      <c r="AR244" s="30"/>
    </row>
    <row r="245" spans="1:44" x14ac:dyDescent="0.3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30"/>
      <c r="AF245" s="30"/>
      <c r="AG245" s="30"/>
      <c r="AH245" s="30"/>
      <c r="AI245" s="30"/>
      <c r="AJ245" s="30"/>
      <c r="AK245" s="30"/>
      <c r="AL245" s="30"/>
      <c r="AM245" s="30"/>
      <c r="AN245" s="30"/>
      <c r="AO245" s="30"/>
      <c r="AP245" s="30"/>
      <c r="AQ245" s="30"/>
      <c r="AR245" s="30"/>
    </row>
    <row r="246" spans="1:44" x14ac:dyDescent="0.3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30"/>
      <c r="AF246" s="30"/>
      <c r="AG246" s="30"/>
      <c r="AH246" s="30"/>
      <c r="AI246" s="30"/>
      <c r="AJ246" s="30"/>
      <c r="AK246" s="30"/>
      <c r="AL246" s="30"/>
      <c r="AM246" s="30"/>
      <c r="AN246" s="30"/>
      <c r="AO246" s="30"/>
      <c r="AP246" s="30"/>
      <c r="AQ246" s="30"/>
      <c r="AR246" s="30"/>
    </row>
    <row r="247" spans="1:44" x14ac:dyDescent="0.3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30"/>
      <c r="AF247" s="30"/>
      <c r="AG247" s="30"/>
      <c r="AH247" s="30"/>
      <c r="AI247" s="30"/>
      <c r="AJ247" s="30"/>
      <c r="AK247" s="30"/>
      <c r="AL247" s="30"/>
      <c r="AM247" s="30"/>
      <c r="AN247" s="30"/>
      <c r="AO247" s="30"/>
      <c r="AP247" s="30"/>
      <c r="AQ247" s="30"/>
      <c r="AR247" s="30"/>
    </row>
    <row r="248" spans="1:44" x14ac:dyDescent="0.3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30"/>
      <c r="AF248" s="30"/>
      <c r="AG248" s="30"/>
      <c r="AH248" s="30"/>
      <c r="AI248" s="30"/>
      <c r="AJ248" s="30"/>
      <c r="AK248" s="30"/>
      <c r="AL248" s="30"/>
      <c r="AM248" s="30"/>
      <c r="AN248" s="30"/>
      <c r="AO248" s="30"/>
      <c r="AP248" s="30"/>
      <c r="AQ248" s="30"/>
      <c r="AR248" s="30"/>
    </row>
    <row r="249" spans="1:44" x14ac:dyDescent="0.3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30"/>
      <c r="AF249" s="30"/>
      <c r="AG249" s="30"/>
      <c r="AH249" s="30"/>
      <c r="AI249" s="30"/>
      <c r="AJ249" s="30"/>
      <c r="AK249" s="30"/>
      <c r="AL249" s="30"/>
      <c r="AM249" s="30"/>
      <c r="AN249" s="30"/>
      <c r="AO249" s="30"/>
      <c r="AP249" s="30"/>
      <c r="AQ249" s="30"/>
      <c r="AR249" s="30"/>
    </row>
    <row r="250" spans="1:44" x14ac:dyDescent="0.3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30"/>
      <c r="AF250" s="30"/>
      <c r="AG250" s="30"/>
      <c r="AH250" s="30"/>
      <c r="AI250" s="30"/>
      <c r="AJ250" s="30"/>
      <c r="AK250" s="30"/>
      <c r="AL250" s="30"/>
      <c r="AM250" s="30"/>
      <c r="AN250" s="30"/>
      <c r="AO250" s="30"/>
      <c r="AP250" s="30"/>
      <c r="AQ250" s="30"/>
      <c r="AR250" s="30"/>
    </row>
    <row r="251" spans="1:44" x14ac:dyDescent="0.3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30"/>
      <c r="AF251" s="30"/>
      <c r="AG251" s="30"/>
      <c r="AH251" s="30"/>
      <c r="AI251" s="30"/>
      <c r="AJ251" s="30"/>
      <c r="AK251" s="30"/>
      <c r="AL251" s="30"/>
      <c r="AM251" s="30"/>
      <c r="AN251" s="30"/>
      <c r="AO251" s="30"/>
      <c r="AP251" s="30"/>
      <c r="AQ251" s="30"/>
      <c r="AR251" s="30"/>
    </row>
    <row r="252" spans="1:44" x14ac:dyDescent="0.3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30"/>
      <c r="AF252" s="30"/>
      <c r="AG252" s="30"/>
      <c r="AH252" s="30"/>
      <c r="AI252" s="30"/>
      <c r="AJ252" s="30"/>
      <c r="AK252" s="30"/>
      <c r="AL252" s="30"/>
      <c r="AM252" s="30"/>
      <c r="AN252" s="30"/>
      <c r="AO252" s="30"/>
      <c r="AP252" s="30"/>
      <c r="AQ252" s="30"/>
      <c r="AR252" s="30"/>
    </row>
    <row r="253" spans="1:44" x14ac:dyDescent="0.3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30"/>
      <c r="AF253" s="30"/>
      <c r="AG253" s="30"/>
      <c r="AH253" s="30"/>
      <c r="AI253" s="30"/>
      <c r="AJ253" s="30"/>
      <c r="AK253" s="30"/>
      <c r="AL253" s="30"/>
      <c r="AM253" s="30"/>
      <c r="AN253" s="30"/>
      <c r="AO253" s="30"/>
      <c r="AP253" s="30"/>
      <c r="AQ253" s="30"/>
      <c r="AR253" s="30"/>
    </row>
    <row r="254" spans="1:44" x14ac:dyDescent="0.3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30"/>
      <c r="AF254" s="30"/>
      <c r="AG254" s="30"/>
      <c r="AH254" s="30"/>
      <c r="AI254" s="30"/>
      <c r="AJ254" s="30"/>
      <c r="AK254" s="30"/>
      <c r="AL254" s="30"/>
      <c r="AM254" s="30"/>
      <c r="AN254" s="30"/>
      <c r="AO254" s="30"/>
      <c r="AP254" s="30"/>
      <c r="AQ254" s="30"/>
      <c r="AR254" s="30"/>
    </row>
    <row r="255" spans="1:44" x14ac:dyDescent="0.3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30"/>
      <c r="AF255" s="30"/>
      <c r="AG255" s="30"/>
      <c r="AH255" s="30"/>
      <c r="AI255" s="30"/>
      <c r="AJ255" s="30"/>
      <c r="AK255" s="30"/>
      <c r="AL255" s="30"/>
      <c r="AM255" s="30"/>
      <c r="AN255" s="30"/>
      <c r="AO255" s="30"/>
      <c r="AP255" s="30"/>
      <c r="AQ255" s="30"/>
      <c r="AR255" s="30"/>
    </row>
    <row r="256" spans="1:44" x14ac:dyDescent="0.3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30"/>
      <c r="AF256" s="30"/>
      <c r="AG256" s="30"/>
      <c r="AH256" s="30"/>
      <c r="AI256" s="30"/>
      <c r="AJ256" s="30"/>
      <c r="AK256" s="30"/>
      <c r="AL256" s="30"/>
      <c r="AM256" s="30"/>
      <c r="AN256" s="30"/>
      <c r="AO256" s="30"/>
      <c r="AP256" s="30"/>
      <c r="AQ256" s="30"/>
      <c r="AR256" s="30"/>
    </row>
    <row r="257" spans="1:44" x14ac:dyDescent="0.3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30"/>
      <c r="AF257" s="30"/>
      <c r="AG257" s="30"/>
      <c r="AH257" s="30"/>
      <c r="AI257" s="30"/>
      <c r="AJ257" s="30"/>
      <c r="AK257" s="30"/>
      <c r="AL257" s="30"/>
      <c r="AM257" s="30"/>
      <c r="AN257" s="30"/>
      <c r="AO257" s="30"/>
      <c r="AP257" s="30"/>
      <c r="AQ257" s="30"/>
      <c r="AR257" s="30"/>
    </row>
    <row r="258" spans="1:44" x14ac:dyDescent="0.3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30"/>
      <c r="AF258" s="30"/>
      <c r="AG258" s="30"/>
      <c r="AH258" s="30"/>
      <c r="AI258" s="30"/>
      <c r="AJ258" s="30"/>
      <c r="AK258" s="30"/>
      <c r="AL258" s="30"/>
      <c r="AM258" s="30"/>
      <c r="AN258" s="30"/>
      <c r="AO258" s="30"/>
      <c r="AP258" s="30"/>
      <c r="AQ258" s="30"/>
      <c r="AR258" s="30"/>
    </row>
    <row r="259" spans="1:44" x14ac:dyDescent="0.3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30"/>
      <c r="AF259" s="30"/>
      <c r="AG259" s="30"/>
      <c r="AH259" s="30"/>
      <c r="AI259" s="30"/>
      <c r="AJ259" s="30"/>
      <c r="AK259" s="30"/>
      <c r="AL259" s="30"/>
      <c r="AM259" s="30"/>
      <c r="AN259" s="30"/>
      <c r="AO259" s="30"/>
      <c r="AP259" s="30"/>
      <c r="AQ259" s="30"/>
      <c r="AR259" s="30"/>
    </row>
    <row r="260" spans="1:44" x14ac:dyDescent="0.3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30"/>
      <c r="AF260" s="30"/>
      <c r="AG260" s="30"/>
      <c r="AH260" s="30"/>
      <c r="AI260" s="30"/>
      <c r="AJ260" s="30"/>
      <c r="AK260" s="30"/>
      <c r="AL260" s="30"/>
      <c r="AM260" s="30"/>
      <c r="AN260" s="30"/>
      <c r="AO260" s="30"/>
      <c r="AP260" s="30"/>
      <c r="AQ260" s="30"/>
      <c r="AR260" s="30"/>
    </row>
    <row r="261" spans="1:44" x14ac:dyDescent="0.3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30"/>
      <c r="AF261" s="30"/>
      <c r="AG261" s="30"/>
      <c r="AH261" s="30"/>
      <c r="AI261" s="30"/>
      <c r="AJ261" s="30"/>
      <c r="AK261" s="30"/>
      <c r="AL261" s="30"/>
      <c r="AM261" s="30"/>
      <c r="AN261" s="30"/>
      <c r="AO261" s="30"/>
      <c r="AP261" s="30"/>
      <c r="AQ261" s="30"/>
      <c r="AR261" s="30"/>
    </row>
    <row r="262" spans="1:44" x14ac:dyDescent="0.3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30"/>
      <c r="AF262" s="30"/>
      <c r="AG262" s="30"/>
      <c r="AH262" s="30"/>
      <c r="AI262" s="30"/>
      <c r="AJ262" s="30"/>
      <c r="AK262" s="30"/>
      <c r="AL262" s="30"/>
      <c r="AM262" s="30"/>
      <c r="AN262" s="30"/>
      <c r="AO262" s="30"/>
      <c r="AP262" s="30"/>
      <c r="AQ262" s="30"/>
      <c r="AR262" s="30"/>
    </row>
    <row r="263" spans="1:44" x14ac:dyDescent="0.3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30"/>
      <c r="AF263" s="30"/>
      <c r="AG263" s="30"/>
      <c r="AH263" s="30"/>
      <c r="AI263" s="30"/>
      <c r="AJ263" s="30"/>
      <c r="AK263" s="30"/>
      <c r="AL263" s="30"/>
      <c r="AM263" s="30"/>
      <c r="AN263" s="30"/>
      <c r="AO263" s="30"/>
      <c r="AP263" s="30"/>
      <c r="AQ263" s="30"/>
      <c r="AR263" s="30"/>
    </row>
    <row r="264" spans="1:44" x14ac:dyDescent="0.3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30"/>
      <c r="AF264" s="30"/>
      <c r="AG264" s="30"/>
      <c r="AH264" s="30"/>
      <c r="AI264" s="30"/>
      <c r="AJ264" s="30"/>
      <c r="AK264" s="30"/>
      <c r="AL264" s="30"/>
      <c r="AM264" s="30"/>
      <c r="AN264" s="30"/>
      <c r="AO264" s="30"/>
      <c r="AP264" s="30"/>
      <c r="AQ264" s="30"/>
      <c r="AR264" s="30"/>
    </row>
    <row r="265" spans="1:44" x14ac:dyDescent="0.3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30"/>
      <c r="AF265" s="30"/>
      <c r="AG265" s="30"/>
      <c r="AH265" s="30"/>
      <c r="AI265" s="30"/>
      <c r="AJ265" s="30"/>
      <c r="AK265" s="30"/>
      <c r="AL265" s="30"/>
      <c r="AM265" s="30"/>
      <c r="AN265" s="30"/>
      <c r="AO265" s="30"/>
      <c r="AP265" s="30"/>
      <c r="AQ265" s="30"/>
      <c r="AR265" s="30"/>
    </row>
    <row r="266" spans="1:44" x14ac:dyDescent="0.3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30"/>
      <c r="AF266" s="30"/>
      <c r="AG266" s="30"/>
      <c r="AH266" s="30"/>
      <c r="AI266" s="30"/>
      <c r="AJ266" s="30"/>
      <c r="AK266" s="30"/>
      <c r="AL266" s="30"/>
      <c r="AM266" s="30"/>
      <c r="AN266" s="30"/>
      <c r="AO266" s="30"/>
      <c r="AP266" s="30"/>
      <c r="AQ266" s="30"/>
      <c r="AR266" s="30"/>
    </row>
    <row r="267" spans="1:44" x14ac:dyDescent="0.3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30"/>
      <c r="AF267" s="30"/>
      <c r="AG267" s="30"/>
      <c r="AH267" s="30"/>
      <c r="AI267" s="30"/>
      <c r="AJ267" s="30"/>
      <c r="AK267" s="30"/>
      <c r="AL267" s="30"/>
      <c r="AM267" s="30"/>
      <c r="AN267" s="30"/>
      <c r="AO267" s="30"/>
      <c r="AP267" s="30"/>
      <c r="AQ267" s="30"/>
      <c r="AR267" s="30"/>
    </row>
    <row r="268" spans="1:44" x14ac:dyDescent="0.3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30"/>
      <c r="AF268" s="30"/>
      <c r="AG268" s="30"/>
      <c r="AH268" s="30"/>
      <c r="AI268" s="30"/>
      <c r="AJ268" s="30"/>
      <c r="AK268" s="30"/>
      <c r="AL268" s="30"/>
      <c r="AM268" s="30"/>
      <c r="AN268" s="30"/>
      <c r="AO268" s="30"/>
      <c r="AP268" s="30"/>
      <c r="AQ268" s="30"/>
      <c r="AR268" s="30"/>
    </row>
    <row r="269" spans="1:44" x14ac:dyDescent="0.3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30"/>
      <c r="AF269" s="30"/>
      <c r="AG269" s="30"/>
      <c r="AH269" s="30"/>
      <c r="AI269" s="30"/>
      <c r="AJ269" s="30"/>
      <c r="AK269" s="30"/>
      <c r="AL269" s="30"/>
      <c r="AM269" s="30"/>
      <c r="AN269" s="30"/>
      <c r="AO269" s="30"/>
      <c r="AP269" s="30"/>
      <c r="AQ269" s="30"/>
      <c r="AR269" s="30"/>
    </row>
    <row r="270" spans="1:44" x14ac:dyDescent="0.3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30"/>
      <c r="AF270" s="30"/>
      <c r="AG270" s="30"/>
      <c r="AH270" s="30"/>
      <c r="AI270" s="30"/>
      <c r="AJ270" s="30"/>
      <c r="AK270" s="30"/>
      <c r="AL270" s="30"/>
      <c r="AM270" s="30"/>
      <c r="AN270" s="30"/>
      <c r="AO270" s="30"/>
      <c r="AP270" s="30"/>
      <c r="AQ270" s="30"/>
      <c r="AR270" s="30"/>
    </row>
    <row r="271" spans="1:44" x14ac:dyDescent="0.3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30"/>
      <c r="AF271" s="30"/>
      <c r="AG271" s="30"/>
      <c r="AH271" s="30"/>
      <c r="AI271" s="30"/>
      <c r="AJ271" s="30"/>
      <c r="AK271" s="30"/>
      <c r="AL271" s="30"/>
      <c r="AM271" s="30"/>
      <c r="AN271" s="30"/>
      <c r="AO271" s="30"/>
      <c r="AP271" s="30"/>
      <c r="AQ271" s="30"/>
      <c r="AR271" s="30"/>
    </row>
  </sheetData>
  <mergeCells count="219">
    <mergeCell ref="A97:L97"/>
    <mergeCell ref="D48:E48"/>
    <mergeCell ref="I48:J48"/>
    <mergeCell ref="K48:L48"/>
    <mergeCell ref="D49:E49"/>
    <mergeCell ref="I49:J49"/>
    <mergeCell ref="K49:L49"/>
    <mergeCell ref="C52:F52"/>
    <mergeCell ref="H73:K73"/>
    <mergeCell ref="D58:E58"/>
    <mergeCell ref="I58:J58"/>
    <mergeCell ref="K58:L58"/>
    <mergeCell ref="D56:E56"/>
    <mergeCell ref="I56:J56"/>
    <mergeCell ref="K56:L56"/>
    <mergeCell ref="D57:E57"/>
    <mergeCell ref="I57:J57"/>
    <mergeCell ref="K57:L57"/>
    <mergeCell ref="D61:E61"/>
    <mergeCell ref="I61:J61"/>
    <mergeCell ref="K61:L61"/>
    <mergeCell ref="D62:E62"/>
    <mergeCell ref="I62:J62"/>
    <mergeCell ref="K62:L62"/>
    <mergeCell ref="A98:L98"/>
    <mergeCell ref="A99:L99"/>
    <mergeCell ref="A95:L95"/>
    <mergeCell ref="A93:L93"/>
    <mergeCell ref="A94:L94"/>
    <mergeCell ref="A96:L96"/>
    <mergeCell ref="B79:C79"/>
    <mergeCell ref="D79:E79"/>
    <mergeCell ref="B80:C80"/>
    <mergeCell ref="D80:E80"/>
    <mergeCell ref="H80:L80"/>
    <mergeCell ref="H81:L81"/>
    <mergeCell ref="G84:L84"/>
    <mergeCell ref="G86:L86"/>
    <mergeCell ref="G88:L88"/>
    <mergeCell ref="G83:L83"/>
    <mergeCell ref="A91:L91"/>
    <mergeCell ref="A92:L92"/>
    <mergeCell ref="B86:C86"/>
    <mergeCell ref="D86:E86"/>
    <mergeCell ref="B87:C87"/>
    <mergeCell ref="D87:E87"/>
    <mergeCell ref="B88:C88"/>
    <mergeCell ref="D88:E88"/>
    <mergeCell ref="D16:E16"/>
    <mergeCell ref="D17:E17"/>
    <mergeCell ref="C11:D11"/>
    <mergeCell ref="C13:D13"/>
    <mergeCell ref="D42:E42"/>
    <mergeCell ref="D24:E24"/>
    <mergeCell ref="D25:E25"/>
    <mergeCell ref="D26:E26"/>
    <mergeCell ref="D27:E27"/>
    <mergeCell ref="D28:E28"/>
    <mergeCell ref="D29:E29"/>
    <mergeCell ref="D30:E30"/>
    <mergeCell ref="D31:E31"/>
    <mergeCell ref="D32:E32"/>
    <mergeCell ref="D33:E33"/>
    <mergeCell ref="D39:E39"/>
    <mergeCell ref="D40:E40"/>
    <mergeCell ref="D41:E41"/>
    <mergeCell ref="D34:E34"/>
    <mergeCell ref="D35:E35"/>
    <mergeCell ref="D36:E36"/>
    <mergeCell ref="D37:E37"/>
    <mergeCell ref="D38:E38"/>
    <mergeCell ref="D22:E22"/>
    <mergeCell ref="D23:E23"/>
    <mergeCell ref="D20:E20"/>
    <mergeCell ref="D21:E21"/>
    <mergeCell ref="D18:E18"/>
    <mergeCell ref="D19:E19"/>
    <mergeCell ref="I18:J18"/>
    <mergeCell ref="K18:L18"/>
    <mergeCell ref="I19:J19"/>
    <mergeCell ref="K19:L19"/>
    <mergeCell ref="I20:J20"/>
    <mergeCell ref="K20:L20"/>
    <mergeCell ref="I21:J21"/>
    <mergeCell ref="K21:L21"/>
    <mergeCell ref="I22:J22"/>
    <mergeCell ref="K22:L22"/>
    <mergeCell ref="I23:J23"/>
    <mergeCell ref="K23:L23"/>
    <mergeCell ref="B1:D1"/>
    <mergeCell ref="B2:D2"/>
    <mergeCell ref="B3:D3"/>
    <mergeCell ref="F1:I2"/>
    <mergeCell ref="F3:I3"/>
    <mergeCell ref="K1:L1"/>
    <mergeCell ref="K2:L2"/>
    <mergeCell ref="K3:L3"/>
    <mergeCell ref="H11:J11"/>
    <mergeCell ref="C9:D9"/>
    <mergeCell ref="C5:E5"/>
    <mergeCell ref="C7:E7"/>
    <mergeCell ref="G5:I5"/>
    <mergeCell ref="G7:I7"/>
    <mergeCell ref="G9:J9"/>
    <mergeCell ref="K7:L7"/>
    <mergeCell ref="G13:J13"/>
    <mergeCell ref="K5:L5"/>
    <mergeCell ref="I16:J16"/>
    <mergeCell ref="I17:J17"/>
    <mergeCell ref="K16:L16"/>
    <mergeCell ref="K17:L17"/>
    <mergeCell ref="I27:J27"/>
    <mergeCell ref="K27:L27"/>
    <mergeCell ref="I28:J28"/>
    <mergeCell ref="K28:L28"/>
    <mergeCell ref="I29:J29"/>
    <mergeCell ref="K29:L29"/>
    <mergeCell ref="I24:J24"/>
    <mergeCell ref="K24:L24"/>
    <mergeCell ref="I25:J25"/>
    <mergeCell ref="K25:L25"/>
    <mergeCell ref="I26:J26"/>
    <mergeCell ref="K26:L26"/>
    <mergeCell ref="I39:J39"/>
    <mergeCell ref="K39:L39"/>
    <mergeCell ref="I40:J40"/>
    <mergeCell ref="K40:L40"/>
    <mergeCell ref="I41:J41"/>
    <mergeCell ref="K41:L41"/>
    <mergeCell ref="I30:J30"/>
    <mergeCell ref="K30:L30"/>
    <mergeCell ref="I31:J31"/>
    <mergeCell ref="K31:L31"/>
    <mergeCell ref="I32:J32"/>
    <mergeCell ref="K32:L32"/>
    <mergeCell ref="K36:L36"/>
    <mergeCell ref="I37:J37"/>
    <mergeCell ref="K37:L37"/>
    <mergeCell ref="I38:J38"/>
    <mergeCell ref="K38:L38"/>
    <mergeCell ref="I33:J33"/>
    <mergeCell ref="K33:L33"/>
    <mergeCell ref="I34:J34"/>
    <mergeCell ref="K34:L34"/>
    <mergeCell ref="I35:J35"/>
    <mergeCell ref="K35:L35"/>
    <mergeCell ref="I36:J36"/>
    <mergeCell ref="D44:E44"/>
    <mergeCell ref="I44:J44"/>
    <mergeCell ref="K44:L44"/>
    <mergeCell ref="D45:E45"/>
    <mergeCell ref="I45:J45"/>
    <mergeCell ref="K45:L45"/>
    <mergeCell ref="I42:J42"/>
    <mergeCell ref="K42:L42"/>
    <mergeCell ref="D43:E43"/>
    <mergeCell ref="I43:J43"/>
    <mergeCell ref="K43:L43"/>
    <mergeCell ref="D46:E46"/>
    <mergeCell ref="I46:J46"/>
    <mergeCell ref="K46:L46"/>
    <mergeCell ref="D47:E47"/>
    <mergeCell ref="I47:J47"/>
    <mergeCell ref="K47:L47"/>
    <mergeCell ref="K52:L52"/>
    <mergeCell ref="D55:E55"/>
    <mergeCell ref="I55:J55"/>
    <mergeCell ref="K55:L55"/>
    <mergeCell ref="D59:E59"/>
    <mergeCell ref="I59:J59"/>
    <mergeCell ref="K59:L59"/>
    <mergeCell ref="D60:E60"/>
    <mergeCell ref="I60:J60"/>
    <mergeCell ref="K60:L60"/>
    <mergeCell ref="D65:E65"/>
    <mergeCell ref="I65:J65"/>
    <mergeCell ref="K65:L65"/>
    <mergeCell ref="D66:E66"/>
    <mergeCell ref="I66:J66"/>
    <mergeCell ref="K66:L66"/>
    <mergeCell ref="D63:E63"/>
    <mergeCell ref="I63:J63"/>
    <mergeCell ref="K63:L63"/>
    <mergeCell ref="D64:E64"/>
    <mergeCell ref="I64:J64"/>
    <mergeCell ref="K64:L64"/>
    <mergeCell ref="B73:C73"/>
    <mergeCell ref="D73:E73"/>
    <mergeCell ref="D74:E74"/>
    <mergeCell ref="D67:E67"/>
    <mergeCell ref="I67:J67"/>
    <mergeCell ref="K67:L67"/>
    <mergeCell ref="D68:E68"/>
    <mergeCell ref="I68:J68"/>
    <mergeCell ref="K68:L68"/>
    <mergeCell ref="B83:C83"/>
    <mergeCell ref="D83:E83"/>
    <mergeCell ref="B84:C84"/>
    <mergeCell ref="D84:E84"/>
    <mergeCell ref="B85:C85"/>
    <mergeCell ref="D85:E85"/>
    <mergeCell ref="D69:E69"/>
    <mergeCell ref="I69:J69"/>
    <mergeCell ref="K69:L69"/>
    <mergeCell ref="D70:E70"/>
    <mergeCell ref="I70:J70"/>
    <mergeCell ref="K70:L70"/>
    <mergeCell ref="B78:C78"/>
    <mergeCell ref="D78:E78"/>
    <mergeCell ref="H74:L74"/>
    <mergeCell ref="H76:L76"/>
    <mergeCell ref="H78:L78"/>
    <mergeCell ref="B75:C75"/>
    <mergeCell ref="D75:E75"/>
    <mergeCell ref="B76:C76"/>
    <mergeCell ref="D76:E76"/>
    <mergeCell ref="B77:C77"/>
    <mergeCell ref="D77:E77"/>
    <mergeCell ref="B74:C74"/>
  </mergeCells>
  <dataValidations count="13">
    <dataValidation type="list" allowBlank="1" showInputMessage="1" showErrorMessage="1" sqref="WVR983131:WVS983132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WVR9:WVS10 J65627:K65628 JF65627:JG65628 TB65627:TC65628 ACX65627:ACY65628 AMT65627:AMU65628 AWP65627:AWQ65628 BGL65627:BGM65628 BQH65627:BQI65628 CAD65627:CAE65628 CJZ65627:CKA65628 CTV65627:CTW65628 DDR65627:DDS65628 DNN65627:DNO65628 DXJ65627:DXK65628 EHF65627:EHG65628 ERB65627:ERC65628 FAX65627:FAY65628 FKT65627:FKU65628 FUP65627:FUQ65628 GEL65627:GEM65628 GOH65627:GOI65628 GYD65627:GYE65628 HHZ65627:HIA65628 HRV65627:HRW65628 IBR65627:IBS65628 ILN65627:ILO65628 IVJ65627:IVK65628 JFF65627:JFG65628 JPB65627:JPC65628 JYX65627:JYY65628 KIT65627:KIU65628 KSP65627:KSQ65628 LCL65627:LCM65628 LMH65627:LMI65628 LWD65627:LWE65628 MFZ65627:MGA65628 MPV65627:MPW65628 MZR65627:MZS65628 NJN65627:NJO65628 NTJ65627:NTK65628 ODF65627:ODG65628 ONB65627:ONC65628 OWX65627:OWY65628 PGT65627:PGU65628 PQP65627:PQQ65628 QAL65627:QAM65628 QKH65627:QKI65628 QUD65627:QUE65628 RDZ65627:REA65628 RNV65627:RNW65628 RXR65627:RXS65628 SHN65627:SHO65628 SRJ65627:SRK65628 TBF65627:TBG65628 TLB65627:TLC65628 TUX65627:TUY65628 UET65627:UEU65628 UOP65627:UOQ65628 UYL65627:UYM65628 VIH65627:VII65628 VSD65627:VSE65628 WBZ65627:WCA65628 WLV65627:WLW65628 WVR65627:WVS65628 J131163:K131164 JF131163:JG131164 TB131163:TC131164 ACX131163:ACY131164 AMT131163:AMU131164 AWP131163:AWQ131164 BGL131163:BGM131164 BQH131163:BQI131164 CAD131163:CAE131164 CJZ131163:CKA131164 CTV131163:CTW131164 DDR131163:DDS131164 DNN131163:DNO131164 DXJ131163:DXK131164 EHF131163:EHG131164 ERB131163:ERC131164 FAX131163:FAY131164 FKT131163:FKU131164 FUP131163:FUQ131164 GEL131163:GEM131164 GOH131163:GOI131164 GYD131163:GYE131164 HHZ131163:HIA131164 HRV131163:HRW131164 IBR131163:IBS131164 ILN131163:ILO131164 IVJ131163:IVK131164 JFF131163:JFG131164 JPB131163:JPC131164 JYX131163:JYY131164 KIT131163:KIU131164 KSP131163:KSQ131164 LCL131163:LCM131164 LMH131163:LMI131164 LWD131163:LWE131164 MFZ131163:MGA131164 MPV131163:MPW131164 MZR131163:MZS131164 NJN131163:NJO131164 NTJ131163:NTK131164 ODF131163:ODG131164 ONB131163:ONC131164 OWX131163:OWY131164 PGT131163:PGU131164 PQP131163:PQQ131164 QAL131163:QAM131164 QKH131163:QKI131164 QUD131163:QUE131164 RDZ131163:REA131164 RNV131163:RNW131164 RXR131163:RXS131164 SHN131163:SHO131164 SRJ131163:SRK131164 TBF131163:TBG131164 TLB131163:TLC131164 TUX131163:TUY131164 UET131163:UEU131164 UOP131163:UOQ131164 UYL131163:UYM131164 VIH131163:VII131164 VSD131163:VSE131164 WBZ131163:WCA131164 WLV131163:WLW131164 WVR131163:WVS131164 J196699:K196700 JF196699:JG196700 TB196699:TC196700 ACX196699:ACY196700 AMT196699:AMU196700 AWP196699:AWQ196700 BGL196699:BGM196700 BQH196699:BQI196700 CAD196699:CAE196700 CJZ196699:CKA196700 CTV196699:CTW196700 DDR196699:DDS196700 DNN196699:DNO196700 DXJ196699:DXK196700 EHF196699:EHG196700 ERB196699:ERC196700 FAX196699:FAY196700 FKT196699:FKU196700 FUP196699:FUQ196700 GEL196699:GEM196700 GOH196699:GOI196700 GYD196699:GYE196700 HHZ196699:HIA196700 HRV196699:HRW196700 IBR196699:IBS196700 ILN196699:ILO196700 IVJ196699:IVK196700 JFF196699:JFG196700 JPB196699:JPC196700 JYX196699:JYY196700 KIT196699:KIU196700 KSP196699:KSQ196700 LCL196699:LCM196700 LMH196699:LMI196700 LWD196699:LWE196700 MFZ196699:MGA196700 MPV196699:MPW196700 MZR196699:MZS196700 NJN196699:NJO196700 NTJ196699:NTK196700 ODF196699:ODG196700 ONB196699:ONC196700 OWX196699:OWY196700 PGT196699:PGU196700 PQP196699:PQQ196700 QAL196699:QAM196700 QKH196699:QKI196700 QUD196699:QUE196700 RDZ196699:REA196700 RNV196699:RNW196700 RXR196699:RXS196700 SHN196699:SHO196700 SRJ196699:SRK196700 TBF196699:TBG196700 TLB196699:TLC196700 TUX196699:TUY196700 UET196699:UEU196700 UOP196699:UOQ196700 UYL196699:UYM196700 VIH196699:VII196700 VSD196699:VSE196700 WBZ196699:WCA196700 WLV196699:WLW196700 WVR196699:WVS196700 J262235:K262236 JF262235:JG262236 TB262235:TC262236 ACX262235:ACY262236 AMT262235:AMU262236 AWP262235:AWQ262236 BGL262235:BGM262236 BQH262235:BQI262236 CAD262235:CAE262236 CJZ262235:CKA262236 CTV262235:CTW262236 DDR262235:DDS262236 DNN262235:DNO262236 DXJ262235:DXK262236 EHF262235:EHG262236 ERB262235:ERC262236 FAX262235:FAY262236 FKT262235:FKU262236 FUP262235:FUQ262236 GEL262235:GEM262236 GOH262235:GOI262236 GYD262235:GYE262236 HHZ262235:HIA262236 HRV262235:HRW262236 IBR262235:IBS262236 ILN262235:ILO262236 IVJ262235:IVK262236 JFF262235:JFG262236 JPB262235:JPC262236 JYX262235:JYY262236 KIT262235:KIU262236 KSP262235:KSQ262236 LCL262235:LCM262236 LMH262235:LMI262236 LWD262235:LWE262236 MFZ262235:MGA262236 MPV262235:MPW262236 MZR262235:MZS262236 NJN262235:NJO262236 NTJ262235:NTK262236 ODF262235:ODG262236 ONB262235:ONC262236 OWX262235:OWY262236 PGT262235:PGU262236 PQP262235:PQQ262236 QAL262235:QAM262236 QKH262235:QKI262236 QUD262235:QUE262236 RDZ262235:REA262236 RNV262235:RNW262236 RXR262235:RXS262236 SHN262235:SHO262236 SRJ262235:SRK262236 TBF262235:TBG262236 TLB262235:TLC262236 TUX262235:TUY262236 UET262235:UEU262236 UOP262235:UOQ262236 UYL262235:UYM262236 VIH262235:VII262236 VSD262235:VSE262236 WBZ262235:WCA262236 WLV262235:WLW262236 WVR262235:WVS262236 J327771:K327772 JF327771:JG327772 TB327771:TC327772 ACX327771:ACY327772 AMT327771:AMU327772 AWP327771:AWQ327772 BGL327771:BGM327772 BQH327771:BQI327772 CAD327771:CAE327772 CJZ327771:CKA327772 CTV327771:CTW327772 DDR327771:DDS327772 DNN327771:DNO327772 DXJ327771:DXK327772 EHF327771:EHG327772 ERB327771:ERC327772 FAX327771:FAY327772 FKT327771:FKU327772 FUP327771:FUQ327772 GEL327771:GEM327772 GOH327771:GOI327772 GYD327771:GYE327772 HHZ327771:HIA327772 HRV327771:HRW327772 IBR327771:IBS327772 ILN327771:ILO327772 IVJ327771:IVK327772 JFF327771:JFG327772 JPB327771:JPC327772 JYX327771:JYY327772 KIT327771:KIU327772 KSP327771:KSQ327772 LCL327771:LCM327772 LMH327771:LMI327772 LWD327771:LWE327772 MFZ327771:MGA327772 MPV327771:MPW327772 MZR327771:MZS327772 NJN327771:NJO327772 NTJ327771:NTK327772 ODF327771:ODG327772 ONB327771:ONC327772 OWX327771:OWY327772 PGT327771:PGU327772 PQP327771:PQQ327772 QAL327771:QAM327772 QKH327771:QKI327772 QUD327771:QUE327772 RDZ327771:REA327772 RNV327771:RNW327772 RXR327771:RXS327772 SHN327771:SHO327772 SRJ327771:SRK327772 TBF327771:TBG327772 TLB327771:TLC327772 TUX327771:TUY327772 UET327771:UEU327772 UOP327771:UOQ327772 UYL327771:UYM327772 VIH327771:VII327772 VSD327771:VSE327772 WBZ327771:WCA327772 WLV327771:WLW327772 WVR327771:WVS327772 J393307:K393308 JF393307:JG393308 TB393307:TC393308 ACX393307:ACY393308 AMT393307:AMU393308 AWP393307:AWQ393308 BGL393307:BGM393308 BQH393307:BQI393308 CAD393307:CAE393308 CJZ393307:CKA393308 CTV393307:CTW393308 DDR393307:DDS393308 DNN393307:DNO393308 DXJ393307:DXK393308 EHF393307:EHG393308 ERB393307:ERC393308 FAX393307:FAY393308 FKT393307:FKU393308 FUP393307:FUQ393308 GEL393307:GEM393308 GOH393307:GOI393308 GYD393307:GYE393308 HHZ393307:HIA393308 HRV393307:HRW393308 IBR393307:IBS393308 ILN393307:ILO393308 IVJ393307:IVK393308 JFF393307:JFG393308 JPB393307:JPC393308 JYX393307:JYY393308 KIT393307:KIU393308 KSP393307:KSQ393308 LCL393307:LCM393308 LMH393307:LMI393308 LWD393307:LWE393308 MFZ393307:MGA393308 MPV393307:MPW393308 MZR393307:MZS393308 NJN393307:NJO393308 NTJ393307:NTK393308 ODF393307:ODG393308 ONB393307:ONC393308 OWX393307:OWY393308 PGT393307:PGU393308 PQP393307:PQQ393308 QAL393307:QAM393308 QKH393307:QKI393308 QUD393307:QUE393308 RDZ393307:REA393308 RNV393307:RNW393308 RXR393307:RXS393308 SHN393307:SHO393308 SRJ393307:SRK393308 TBF393307:TBG393308 TLB393307:TLC393308 TUX393307:TUY393308 UET393307:UEU393308 UOP393307:UOQ393308 UYL393307:UYM393308 VIH393307:VII393308 VSD393307:VSE393308 WBZ393307:WCA393308 WLV393307:WLW393308 WVR393307:WVS393308 J458843:K458844 JF458843:JG458844 TB458843:TC458844 ACX458843:ACY458844 AMT458843:AMU458844 AWP458843:AWQ458844 BGL458843:BGM458844 BQH458843:BQI458844 CAD458843:CAE458844 CJZ458843:CKA458844 CTV458843:CTW458844 DDR458843:DDS458844 DNN458843:DNO458844 DXJ458843:DXK458844 EHF458843:EHG458844 ERB458843:ERC458844 FAX458843:FAY458844 FKT458843:FKU458844 FUP458843:FUQ458844 GEL458843:GEM458844 GOH458843:GOI458844 GYD458843:GYE458844 HHZ458843:HIA458844 HRV458843:HRW458844 IBR458843:IBS458844 ILN458843:ILO458844 IVJ458843:IVK458844 JFF458843:JFG458844 JPB458843:JPC458844 JYX458843:JYY458844 KIT458843:KIU458844 KSP458843:KSQ458844 LCL458843:LCM458844 LMH458843:LMI458844 LWD458843:LWE458844 MFZ458843:MGA458844 MPV458843:MPW458844 MZR458843:MZS458844 NJN458843:NJO458844 NTJ458843:NTK458844 ODF458843:ODG458844 ONB458843:ONC458844 OWX458843:OWY458844 PGT458843:PGU458844 PQP458843:PQQ458844 QAL458843:QAM458844 QKH458843:QKI458844 QUD458843:QUE458844 RDZ458843:REA458844 RNV458843:RNW458844 RXR458843:RXS458844 SHN458843:SHO458844 SRJ458843:SRK458844 TBF458843:TBG458844 TLB458843:TLC458844 TUX458843:TUY458844 UET458843:UEU458844 UOP458843:UOQ458844 UYL458843:UYM458844 VIH458843:VII458844 VSD458843:VSE458844 WBZ458843:WCA458844 WLV458843:WLW458844 WVR458843:WVS458844 J524379:K524380 JF524379:JG524380 TB524379:TC524380 ACX524379:ACY524380 AMT524379:AMU524380 AWP524379:AWQ524380 BGL524379:BGM524380 BQH524379:BQI524380 CAD524379:CAE524380 CJZ524379:CKA524380 CTV524379:CTW524380 DDR524379:DDS524380 DNN524379:DNO524380 DXJ524379:DXK524380 EHF524379:EHG524380 ERB524379:ERC524380 FAX524379:FAY524380 FKT524379:FKU524380 FUP524379:FUQ524380 GEL524379:GEM524380 GOH524379:GOI524380 GYD524379:GYE524380 HHZ524379:HIA524380 HRV524379:HRW524380 IBR524379:IBS524380 ILN524379:ILO524380 IVJ524379:IVK524380 JFF524379:JFG524380 JPB524379:JPC524380 JYX524379:JYY524380 KIT524379:KIU524380 KSP524379:KSQ524380 LCL524379:LCM524380 LMH524379:LMI524380 LWD524379:LWE524380 MFZ524379:MGA524380 MPV524379:MPW524380 MZR524379:MZS524380 NJN524379:NJO524380 NTJ524379:NTK524380 ODF524379:ODG524380 ONB524379:ONC524380 OWX524379:OWY524380 PGT524379:PGU524380 PQP524379:PQQ524380 QAL524379:QAM524380 QKH524379:QKI524380 QUD524379:QUE524380 RDZ524379:REA524380 RNV524379:RNW524380 RXR524379:RXS524380 SHN524379:SHO524380 SRJ524379:SRK524380 TBF524379:TBG524380 TLB524379:TLC524380 TUX524379:TUY524380 UET524379:UEU524380 UOP524379:UOQ524380 UYL524379:UYM524380 VIH524379:VII524380 VSD524379:VSE524380 WBZ524379:WCA524380 WLV524379:WLW524380 WVR524379:WVS524380 J589915:K589916 JF589915:JG589916 TB589915:TC589916 ACX589915:ACY589916 AMT589915:AMU589916 AWP589915:AWQ589916 BGL589915:BGM589916 BQH589915:BQI589916 CAD589915:CAE589916 CJZ589915:CKA589916 CTV589915:CTW589916 DDR589915:DDS589916 DNN589915:DNO589916 DXJ589915:DXK589916 EHF589915:EHG589916 ERB589915:ERC589916 FAX589915:FAY589916 FKT589915:FKU589916 FUP589915:FUQ589916 GEL589915:GEM589916 GOH589915:GOI589916 GYD589915:GYE589916 HHZ589915:HIA589916 HRV589915:HRW589916 IBR589915:IBS589916 ILN589915:ILO589916 IVJ589915:IVK589916 JFF589915:JFG589916 JPB589915:JPC589916 JYX589915:JYY589916 KIT589915:KIU589916 KSP589915:KSQ589916 LCL589915:LCM589916 LMH589915:LMI589916 LWD589915:LWE589916 MFZ589915:MGA589916 MPV589915:MPW589916 MZR589915:MZS589916 NJN589915:NJO589916 NTJ589915:NTK589916 ODF589915:ODG589916 ONB589915:ONC589916 OWX589915:OWY589916 PGT589915:PGU589916 PQP589915:PQQ589916 QAL589915:QAM589916 QKH589915:QKI589916 QUD589915:QUE589916 RDZ589915:REA589916 RNV589915:RNW589916 RXR589915:RXS589916 SHN589915:SHO589916 SRJ589915:SRK589916 TBF589915:TBG589916 TLB589915:TLC589916 TUX589915:TUY589916 UET589915:UEU589916 UOP589915:UOQ589916 UYL589915:UYM589916 VIH589915:VII589916 VSD589915:VSE589916 WBZ589915:WCA589916 WLV589915:WLW589916 WVR589915:WVS589916 J655451:K655452 JF655451:JG655452 TB655451:TC655452 ACX655451:ACY655452 AMT655451:AMU655452 AWP655451:AWQ655452 BGL655451:BGM655452 BQH655451:BQI655452 CAD655451:CAE655452 CJZ655451:CKA655452 CTV655451:CTW655452 DDR655451:DDS655452 DNN655451:DNO655452 DXJ655451:DXK655452 EHF655451:EHG655452 ERB655451:ERC655452 FAX655451:FAY655452 FKT655451:FKU655452 FUP655451:FUQ655452 GEL655451:GEM655452 GOH655451:GOI655452 GYD655451:GYE655452 HHZ655451:HIA655452 HRV655451:HRW655452 IBR655451:IBS655452 ILN655451:ILO655452 IVJ655451:IVK655452 JFF655451:JFG655452 JPB655451:JPC655452 JYX655451:JYY655452 KIT655451:KIU655452 KSP655451:KSQ655452 LCL655451:LCM655452 LMH655451:LMI655452 LWD655451:LWE655452 MFZ655451:MGA655452 MPV655451:MPW655452 MZR655451:MZS655452 NJN655451:NJO655452 NTJ655451:NTK655452 ODF655451:ODG655452 ONB655451:ONC655452 OWX655451:OWY655452 PGT655451:PGU655452 PQP655451:PQQ655452 QAL655451:QAM655452 QKH655451:QKI655452 QUD655451:QUE655452 RDZ655451:REA655452 RNV655451:RNW655452 RXR655451:RXS655452 SHN655451:SHO655452 SRJ655451:SRK655452 TBF655451:TBG655452 TLB655451:TLC655452 TUX655451:TUY655452 UET655451:UEU655452 UOP655451:UOQ655452 UYL655451:UYM655452 VIH655451:VII655452 VSD655451:VSE655452 WBZ655451:WCA655452 WLV655451:WLW655452 WVR655451:WVS655452 J720987:K720988 JF720987:JG720988 TB720987:TC720988 ACX720987:ACY720988 AMT720987:AMU720988 AWP720987:AWQ720988 BGL720987:BGM720988 BQH720987:BQI720988 CAD720987:CAE720988 CJZ720987:CKA720988 CTV720987:CTW720988 DDR720987:DDS720988 DNN720987:DNO720988 DXJ720987:DXK720988 EHF720987:EHG720988 ERB720987:ERC720988 FAX720987:FAY720988 FKT720987:FKU720988 FUP720987:FUQ720988 GEL720987:GEM720988 GOH720987:GOI720988 GYD720987:GYE720988 HHZ720987:HIA720988 HRV720987:HRW720988 IBR720987:IBS720988 ILN720987:ILO720988 IVJ720987:IVK720988 JFF720987:JFG720988 JPB720987:JPC720988 JYX720987:JYY720988 KIT720987:KIU720988 KSP720987:KSQ720988 LCL720987:LCM720988 LMH720987:LMI720988 LWD720987:LWE720988 MFZ720987:MGA720988 MPV720987:MPW720988 MZR720987:MZS720988 NJN720987:NJO720988 NTJ720987:NTK720988 ODF720987:ODG720988 ONB720987:ONC720988 OWX720987:OWY720988 PGT720987:PGU720988 PQP720987:PQQ720988 QAL720987:QAM720988 QKH720987:QKI720988 QUD720987:QUE720988 RDZ720987:REA720988 RNV720987:RNW720988 RXR720987:RXS720988 SHN720987:SHO720988 SRJ720987:SRK720988 TBF720987:TBG720988 TLB720987:TLC720988 TUX720987:TUY720988 UET720987:UEU720988 UOP720987:UOQ720988 UYL720987:UYM720988 VIH720987:VII720988 VSD720987:VSE720988 WBZ720987:WCA720988 WLV720987:WLW720988 WVR720987:WVS720988 J786523:K786524 JF786523:JG786524 TB786523:TC786524 ACX786523:ACY786524 AMT786523:AMU786524 AWP786523:AWQ786524 BGL786523:BGM786524 BQH786523:BQI786524 CAD786523:CAE786524 CJZ786523:CKA786524 CTV786523:CTW786524 DDR786523:DDS786524 DNN786523:DNO786524 DXJ786523:DXK786524 EHF786523:EHG786524 ERB786523:ERC786524 FAX786523:FAY786524 FKT786523:FKU786524 FUP786523:FUQ786524 GEL786523:GEM786524 GOH786523:GOI786524 GYD786523:GYE786524 HHZ786523:HIA786524 HRV786523:HRW786524 IBR786523:IBS786524 ILN786523:ILO786524 IVJ786523:IVK786524 JFF786523:JFG786524 JPB786523:JPC786524 JYX786523:JYY786524 KIT786523:KIU786524 KSP786523:KSQ786524 LCL786523:LCM786524 LMH786523:LMI786524 LWD786523:LWE786524 MFZ786523:MGA786524 MPV786523:MPW786524 MZR786523:MZS786524 NJN786523:NJO786524 NTJ786523:NTK786524 ODF786523:ODG786524 ONB786523:ONC786524 OWX786523:OWY786524 PGT786523:PGU786524 PQP786523:PQQ786524 QAL786523:QAM786524 QKH786523:QKI786524 QUD786523:QUE786524 RDZ786523:REA786524 RNV786523:RNW786524 RXR786523:RXS786524 SHN786523:SHO786524 SRJ786523:SRK786524 TBF786523:TBG786524 TLB786523:TLC786524 TUX786523:TUY786524 UET786523:UEU786524 UOP786523:UOQ786524 UYL786523:UYM786524 VIH786523:VII786524 VSD786523:VSE786524 WBZ786523:WCA786524 WLV786523:WLW786524 WVR786523:WVS786524 J852059:K852060 JF852059:JG852060 TB852059:TC852060 ACX852059:ACY852060 AMT852059:AMU852060 AWP852059:AWQ852060 BGL852059:BGM852060 BQH852059:BQI852060 CAD852059:CAE852060 CJZ852059:CKA852060 CTV852059:CTW852060 DDR852059:DDS852060 DNN852059:DNO852060 DXJ852059:DXK852060 EHF852059:EHG852060 ERB852059:ERC852060 FAX852059:FAY852060 FKT852059:FKU852060 FUP852059:FUQ852060 GEL852059:GEM852060 GOH852059:GOI852060 GYD852059:GYE852060 HHZ852059:HIA852060 HRV852059:HRW852060 IBR852059:IBS852060 ILN852059:ILO852060 IVJ852059:IVK852060 JFF852059:JFG852060 JPB852059:JPC852060 JYX852059:JYY852060 KIT852059:KIU852060 KSP852059:KSQ852060 LCL852059:LCM852060 LMH852059:LMI852060 LWD852059:LWE852060 MFZ852059:MGA852060 MPV852059:MPW852060 MZR852059:MZS852060 NJN852059:NJO852060 NTJ852059:NTK852060 ODF852059:ODG852060 ONB852059:ONC852060 OWX852059:OWY852060 PGT852059:PGU852060 PQP852059:PQQ852060 QAL852059:QAM852060 QKH852059:QKI852060 QUD852059:QUE852060 RDZ852059:REA852060 RNV852059:RNW852060 RXR852059:RXS852060 SHN852059:SHO852060 SRJ852059:SRK852060 TBF852059:TBG852060 TLB852059:TLC852060 TUX852059:TUY852060 UET852059:UEU852060 UOP852059:UOQ852060 UYL852059:UYM852060 VIH852059:VII852060 VSD852059:VSE852060 WBZ852059:WCA852060 WLV852059:WLW852060 WVR852059:WVS852060 J917595:K917596 JF917595:JG917596 TB917595:TC917596 ACX917595:ACY917596 AMT917595:AMU917596 AWP917595:AWQ917596 BGL917595:BGM917596 BQH917595:BQI917596 CAD917595:CAE917596 CJZ917595:CKA917596 CTV917595:CTW917596 DDR917595:DDS917596 DNN917595:DNO917596 DXJ917595:DXK917596 EHF917595:EHG917596 ERB917595:ERC917596 FAX917595:FAY917596 FKT917595:FKU917596 FUP917595:FUQ917596 GEL917595:GEM917596 GOH917595:GOI917596 GYD917595:GYE917596 HHZ917595:HIA917596 HRV917595:HRW917596 IBR917595:IBS917596 ILN917595:ILO917596 IVJ917595:IVK917596 JFF917595:JFG917596 JPB917595:JPC917596 JYX917595:JYY917596 KIT917595:KIU917596 KSP917595:KSQ917596 LCL917595:LCM917596 LMH917595:LMI917596 LWD917595:LWE917596 MFZ917595:MGA917596 MPV917595:MPW917596 MZR917595:MZS917596 NJN917595:NJO917596 NTJ917595:NTK917596 ODF917595:ODG917596 ONB917595:ONC917596 OWX917595:OWY917596 PGT917595:PGU917596 PQP917595:PQQ917596 QAL917595:QAM917596 QKH917595:QKI917596 QUD917595:QUE917596 RDZ917595:REA917596 RNV917595:RNW917596 RXR917595:RXS917596 SHN917595:SHO917596 SRJ917595:SRK917596 TBF917595:TBG917596 TLB917595:TLC917596 TUX917595:TUY917596 UET917595:UEU917596 UOP917595:UOQ917596 UYL917595:UYM917596 VIH917595:VII917596 VSD917595:VSE917596 WBZ917595:WCA917596 WLV917595:WLW917596 WVR917595:WVS917596 J983131:K983132 JF983131:JG983132 TB983131:TC983132 ACX983131:ACY983132 AMT983131:AMU983132 AWP983131:AWQ983132 BGL983131:BGM983132 BQH983131:BQI983132 CAD983131:CAE983132 CJZ983131:CKA983132 CTV983131:CTW983132 DDR983131:DDS983132 DNN983131:DNO983132 DXJ983131:DXK983132 EHF983131:EHG983132 ERB983131:ERC983132 FAX983131:FAY983132 FKT983131:FKU983132 FUP983131:FUQ983132 GEL983131:GEM983132 GOH983131:GOI983132 GYD983131:GYE983132 HHZ983131:HIA983132 HRV983131:HRW983132 IBR983131:IBS983132 ILN983131:ILO983132 IVJ983131:IVK983132 JFF983131:JFG983132 JPB983131:JPC983132 JYX983131:JYY983132 KIT983131:KIU983132 KSP983131:KSQ983132 LCL983131:LCM983132 LMH983131:LMI983132 LWD983131:LWE983132 MFZ983131:MGA983132 MPV983131:MPW983132 MZR983131:MZS983132 NJN983131:NJO983132 NTJ983131:NTK983132 ODF983131:ODG983132 ONB983131:ONC983132 OWX983131:OWY983132 PGT983131:PGU983132 PQP983131:PQQ983132 QAL983131:QAM983132 QKH983131:QKI983132 QUD983131:QUE983132 RDZ983131:REA983132 RNV983131:RNW983132 RXR983131:RXS983132 SHN983131:SHO983132 SRJ983131:SRK983132 TBF983131:TBG983132 TLB983131:TLC983132 TUX983131:TUY983132 UET983131:UEU983132 UOP983131:UOQ983132 UYL983131:UYM983132 VIH983131:VII983132 VSD983131:VSE983132 WBZ983131:WCA983132 WLV983131:WLW983132 J10:K10">
      <formula1>$E$157:$E$162</formula1>
    </dataValidation>
    <dataValidation type="list" allowBlank="1" showInputMessage="1" showErrorMessage="1" sqref="E65627:E65628 C10:E10 WLQ983131:WLQ983134 WBU983131:WBU983134 VRY983131:VRY983134 VIC983131:VIC983134 UYG983131:UYG983134 UOK983131:UOK983134 UEO983131:UEO983134 TUS983131:TUS983134 TKW983131:TKW983134 TBA983131:TBA983134 SRE983131:SRE983134 SHI983131:SHI983134 RXM983131:RXM983134 RNQ983131:RNQ983134 RDU983131:RDU983134 QTY983131:QTY983134 QKC983131:QKC983134 QAG983131:QAG983134 PQK983131:PQK983134 PGO983131:PGO983134 OWS983131:OWS983134 OMW983131:OMW983134 ODA983131:ODA983134 NTE983131:NTE983134 NJI983131:NJI983134 MZM983131:MZM983134 MPQ983131:MPQ983134 MFU983131:MFU983134 LVY983131:LVY983134 LMC983131:LMC983134 LCG983131:LCG983134 KSK983131:KSK983134 KIO983131:KIO983134 JYS983131:JYS983134 JOW983131:JOW983134 JFA983131:JFA983134 IVE983131:IVE983134 ILI983131:ILI983134 IBM983131:IBM983134 HRQ983131:HRQ983134 HHU983131:HHU983134 GXY983131:GXY983134 GOC983131:GOC983134 GEG983131:GEG983134 FUK983131:FUK983134 FKO983131:FKO983134 FAS983131:FAS983134 EQW983131:EQW983134 EHA983131:EHA983134 DXE983131:DXE983134 DNI983131:DNI983134 DDM983131:DDM983134 CTQ983131:CTQ983134 CJU983131:CJU983134 BZY983131:BZY983134 BQC983131:BQC983134 BGG983131:BGG983134 AWK983131:AWK983134 AMO983131:AMO983134 ACS983131:ACS983134 SW983131:SW983134 JA983131:JA983134 C983131:D983134 WVM917595:WVM917598 WLQ917595:WLQ917598 WBU917595:WBU917598 VRY917595:VRY917598 VIC917595:VIC917598 UYG917595:UYG917598 UOK917595:UOK917598 UEO917595:UEO917598 TUS917595:TUS917598 TKW917595:TKW917598 TBA917595:TBA917598 SRE917595:SRE917598 SHI917595:SHI917598 RXM917595:RXM917598 RNQ917595:RNQ917598 RDU917595:RDU917598 QTY917595:QTY917598 QKC917595:QKC917598 QAG917595:QAG917598 PQK917595:PQK917598 PGO917595:PGO917598 OWS917595:OWS917598 OMW917595:OMW917598 ODA917595:ODA917598 NTE917595:NTE917598 NJI917595:NJI917598 MZM917595:MZM917598 MPQ917595:MPQ917598 MFU917595:MFU917598 LVY917595:LVY917598 LMC917595:LMC917598 LCG917595:LCG917598 KSK917595:KSK917598 KIO917595:KIO917598 JYS917595:JYS917598 JOW917595:JOW917598 JFA917595:JFA917598 IVE917595:IVE917598 ILI917595:ILI917598 IBM917595:IBM917598 HRQ917595:HRQ917598 HHU917595:HHU917598 GXY917595:GXY917598 GOC917595:GOC917598 GEG917595:GEG917598 FUK917595:FUK917598 FKO917595:FKO917598 FAS917595:FAS917598 EQW917595:EQW917598 EHA917595:EHA917598 DXE917595:DXE917598 DNI917595:DNI917598 DDM917595:DDM917598 CTQ917595:CTQ917598 CJU917595:CJU917598 BZY917595:BZY917598 BQC917595:BQC917598 BGG917595:BGG917598 AWK917595:AWK917598 AMO917595:AMO917598 ACS917595:ACS917598 SW917595:SW917598 JA917595:JA917598 C917595:D917598 WVM852059:WVM852062 WLQ852059:WLQ852062 WBU852059:WBU852062 VRY852059:VRY852062 VIC852059:VIC852062 UYG852059:UYG852062 UOK852059:UOK852062 UEO852059:UEO852062 TUS852059:TUS852062 TKW852059:TKW852062 TBA852059:TBA852062 SRE852059:SRE852062 SHI852059:SHI852062 RXM852059:RXM852062 RNQ852059:RNQ852062 RDU852059:RDU852062 QTY852059:QTY852062 QKC852059:QKC852062 QAG852059:QAG852062 PQK852059:PQK852062 PGO852059:PGO852062 OWS852059:OWS852062 OMW852059:OMW852062 ODA852059:ODA852062 NTE852059:NTE852062 NJI852059:NJI852062 MZM852059:MZM852062 MPQ852059:MPQ852062 MFU852059:MFU852062 LVY852059:LVY852062 LMC852059:LMC852062 LCG852059:LCG852062 KSK852059:KSK852062 KIO852059:KIO852062 JYS852059:JYS852062 JOW852059:JOW852062 JFA852059:JFA852062 IVE852059:IVE852062 ILI852059:ILI852062 IBM852059:IBM852062 HRQ852059:HRQ852062 HHU852059:HHU852062 GXY852059:GXY852062 GOC852059:GOC852062 GEG852059:GEG852062 FUK852059:FUK852062 FKO852059:FKO852062 FAS852059:FAS852062 EQW852059:EQW852062 EHA852059:EHA852062 DXE852059:DXE852062 DNI852059:DNI852062 DDM852059:DDM852062 CTQ852059:CTQ852062 CJU852059:CJU852062 BZY852059:BZY852062 BQC852059:BQC852062 BGG852059:BGG852062 AWK852059:AWK852062 AMO852059:AMO852062 ACS852059:ACS852062 SW852059:SW852062 JA852059:JA852062 C852059:D852062 WVM786523:WVM786526 WLQ786523:WLQ786526 WBU786523:WBU786526 VRY786523:VRY786526 VIC786523:VIC786526 UYG786523:UYG786526 UOK786523:UOK786526 UEO786523:UEO786526 TUS786523:TUS786526 TKW786523:TKW786526 TBA786523:TBA786526 SRE786523:SRE786526 SHI786523:SHI786526 RXM786523:RXM786526 RNQ786523:RNQ786526 RDU786523:RDU786526 QTY786523:QTY786526 QKC786523:QKC786526 QAG786523:QAG786526 PQK786523:PQK786526 PGO786523:PGO786526 OWS786523:OWS786526 OMW786523:OMW786526 ODA786523:ODA786526 NTE786523:NTE786526 NJI786523:NJI786526 MZM786523:MZM786526 MPQ786523:MPQ786526 MFU786523:MFU786526 LVY786523:LVY786526 LMC786523:LMC786526 LCG786523:LCG786526 KSK786523:KSK786526 KIO786523:KIO786526 JYS786523:JYS786526 JOW786523:JOW786526 JFA786523:JFA786526 IVE786523:IVE786526 ILI786523:ILI786526 IBM786523:IBM786526 HRQ786523:HRQ786526 HHU786523:HHU786526 GXY786523:GXY786526 GOC786523:GOC786526 GEG786523:GEG786526 FUK786523:FUK786526 FKO786523:FKO786526 FAS786523:FAS786526 EQW786523:EQW786526 EHA786523:EHA786526 DXE786523:DXE786526 DNI786523:DNI786526 DDM786523:DDM786526 CTQ786523:CTQ786526 CJU786523:CJU786526 BZY786523:BZY786526 BQC786523:BQC786526 BGG786523:BGG786526 AWK786523:AWK786526 AMO786523:AMO786526 ACS786523:ACS786526 SW786523:SW786526 JA786523:JA786526 C786523:D786526 WVM720987:WVM720990 WLQ720987:WLQ720990 WBU720987:WBU720990 VRY720987:VRY720990 VIC720987:VIC720990 UYG720987:UYG720990 UOK720987:UOK720990 UEO720987:UEO720990 TUS720987:TUS720990 TKW720987:TKW720990 TBA720987:TBA720990 SRE720987:SRE720990 SHI720987:SHI720990 RXM720987:RXM720990 RNQ720987:RNQ720990 RDU720987:RDU720990 QTY720987:QTY720990 QKC720987:QKC720990 QAG720987:QAG720990 PQK720987:PQK720990 PGO720987:PGO720990 OWS720987:OWS720990 OMW720987:OMW720990 ODA720987:ODA720990 NTE720987:NTE720990 NJI720987:NJI720990 MZM720987:MZM720990 MPQ720987:MPQ720990 MFU720987:MFU720990 LVY720987:LVY720990 LMC720987:LMC720990 LCG720987:LCG720990 KSK720987:KSK720990 KIO720987:KIO720990 JYS720987:JYS720990 JOW720987:JOW720990 JFA720987:JFA720990 IVE720987:IVE720990 ILI720987:ILI720990 IBM720987:IBM720990 HRQ720987:HRQ720990 HHU720987:HHU720990 GXY720987:GXY720990 GOC720987:GOC720990 GEG720987:GEG720990 FUK720987:FUK720990 FKO720987:FKO720990 FAS720987:FAS720990 EQW720987:EQW720990 EHA720987:EHA720990 DXE720987:DXE720990 DNI720987:DNI720990 DDM720987:DDM720990 CTQ720987:CTQ720990 CJU720987:CJU720990 BZY720987:BZY720990 BQC720987:BQC720990 BGG720987:BGG720990 AWK720987:AWK720990 AMO720987:AMO720990 ACS720987:ACS720990 SW720987:SW720990 JA720987:JA720990 C720987:D720990 WVM655451:WVM655454 WLQ655451:WLQ655454 WBU655451:WBU655454 VRY655451:VRY655454 VIC655451:VIC655454 UYG655451:UYG655454 UOK655451:UOK655454 UEO655451:UEO655454 TUS655451:TUS655454 TKW655451:TKW655454 TBA655451:TBA655454 SRE655451:SRE655454 SHI655451:SHI655454 RXM655451:RXM655454 RNQ655451:RNQ655454 RDU655451:RDU655454 QTY655451:QTY655454 QKC655451:QKC655454 QAG655451:QAG655454 PQK655451:PQK655454 PGO655451:PGO655454 OWS655451:OWS655454 OMW655451:OMW655454 ODA655451:ODA655454 NTE655451:NTE655454 NJI655451:NJI655454 MZM655451:MZM655454 MPQ655451:MPQ655454 MFU655451:MFU655454 LVY655451:LVY655454 LMC655451:LMC655454 LCG655451:LCG655454 KSK655451:KSK655454 KIO655451:KIO655454 JYS655451:JYS655454 JOW655451:JOW655454 JFA655451:JFA655454 IVE655451:IVE655454 ILI655451:ILI655454 IBM655451:IBM655454 HRQ655451:HRQ655454 HHU655451:HHU655454 GXY655451:GXY655454 GOC655451:GOC655454 GEG655451:GEG655454 FUK655451:FUK655454 FKO655451:FKO655454 FAS655451:FAS655454 EQW655451:EQW655454 EHA655451:EHA655454 DXE655451:DXE655454 DNI655451:DNI655454 DDM655451:DDM655454 CTQ655451:CTQ655454 CJU655451:CJU655454 BZY655451:BZY655454 BQC655451:BQC655454 BGG655451:BGG655454 AWK655451:AWK655454 AMO655451:AMO655454 ACS655451:ACS655454 SW655451:SW655454 JA655451:JA655454 C655451:D655454 WVM589915:WVM589918 WLQ589915:WLQ589918 WBU589915:WBU589918 VRY589915:VRY589918 VIC589915:VIC589918 UYG589915:UYG589918 UOK589915:UOK589918 UEO589915:UEO589918 TUS589915:TUS589918 TKW589915:TKW589918 TBA589915:TBA589918 SRE589915:SRE589918 SHI589915:SHI589918 RXM589915:RXM589918 RNQ589915:RNQ589918 RDU589915:RDU589918 QTY589915:QTY589918 QKC589915:QKC589918 QAG589915:QAG589918 PQK589915:PQK589918 PGO589915:PGO589918 OWS589915:OWS589918 OMW589915:OMW589918 ODA589915:ODA589918 NTE589915:NTE589918 NJI589915:NJI589918 MZM589915:MZM589918 MPQ589915:MPQ589918 MFU589915:MFU589918 LVY589915:LVY589918 LMC589915:LMC589918 LCG589915:LCG589918 KSK589915:KSK589918 KIO589915:KIO589918 JYS589915:JYS589918 JOW589915:JOW589918 JFA589915:JFA589918 IVE589915:IVE589918 ILI589915:ILI589918 IBM589915:IBM589918 HRQ589915:HRQ589918 HHU589915:HHU589918 GXY589915:GXY589918 GOC589915:GOC589918 GEG589915:GEG589918 FUK589915:FUK589918 FKO589915:FKO589918 FAS589915:FAS589918 EQW589915:EQW589918 EHA589915:EHA589918 DXE589915:DXE589918 DNI589915:DNI589918 DDM589915:DDM589918 CTQ589915:CTQ589918 CJU589915:CJU589918 BZY589915:BZY589918 BQC589915:BQC589918 BGG589915:BGG589918 AWK589915:AWK589918 AMO589915:AMO589918 ACS589915:ACS589918 SW589915:SW589918 JA589915:JA589918 C589915:D589918 WVM524379:WVM524382 WLQ524379:WLQ524382 WBU524379:WBU524382 VRY524379:VRY524382 VIC524379:VIC524382 UYG524379:UYG524382 UOK524379:UOK524382 UEO524379:UEO524382 TUS524379:TUS524382 TKW524379:TKW524382 TBA524379:TBA524382 SRE524379:SRE524382 SHI524379:SHI524382 RXM524379:RXM524382 RNQ524379:RNQ524382 RDU524379:RDU524382 QTY524379:QTY524382 QKC524379:QKC524382 QAG524379:QAG524382 PQK524379:PQK524382 PGO524379:PGO524382 OWS524379:OWS524382 OMW524379:OMW524382 ODA524379:ODA524382 NTE524379:NTE524382 NJI524379:NJI524382 MZM524379:MZM524382 MPQ524379:MPQ524382 MFU524379:MFU524382 LVY524379:LVY524382 LMC524379:LMC524382 LCG524379:LCG524382 KSK524379:KSK524382 KIO524379:KIO524382 JYS524379:JYS524382 JOW524379:JOW524382 JFA524379:JFA524382 IVE524379:IVE524382 ILI524379:ILI524382 IBM524379:IBM524382 HRQ524379:HRQ524382 HHU524379:HHU524382 GXY524379:GXY524382 GOC524379:GOC524382 GEG524379:GEG524382 FUK524379:FUK524382 FKO524379:FKO524382 FAS524379:FAS524382 EQW524379:EQW524382 EHA524379:EHA524382 DXE524379:DXE524382 DNI524379:DNI524382 DDM524379:DDM524382 CTQ524379:CTQ524382 CJU524379:CJU524382 BZY524379:BZY524382 BQC524379:BQC524382 BGG524379:BGG524382 AWK524379:AWK524382 AMO524379:AMO524382 ACS524379:ACS524382 SW524379:SW524382 JA524379:JA524382 C524379:D524382 WVM458843:WVM458846 WLQ458843:WLQ458846 WBU458843:WBU458846 VRY458843:VRY458846 VIC458843:VIC458846 UYG458843:UYG458846 UOK458843:UOK458846 UEO458843:UEO458846 TUS458843:TUS458846 TKW458843:TKW458846 TBA458843:TBA458846 SRE458843:SRE458846 SHI458843:SHI458846 RXM458843:RXM458846 RNQ458843:RNQ458846 RDU458843:RDU458846 QTY458843:QTY458846 QKC458843:QKC458846 QAG458843:QAG458846 PQK458843:PQK458846 PGO458843:PGO458846 OWS458843:OWS458846 OMW458843:OMW458846 ODA458843:ODA458846 NTE458843:NTE458846 NJI458843:NJI458846 MZM458843:MZM458846 MPQ458843:MPQ458846 MFU458843:MFU458846 LVY458843:LVY458846 LMC458843:LMC458846 LCG458843:LCG458846 KSK458843:KSK458846 KIO458843:KIO458846 JYS458843:JYS458846 JOW458843:JOW458846 JFA458843:JFA458846 IVE458843:IVE458846 ILI458843:ILI458846 IBM458843:IBM458846 HRQ458843:HRQ458846 HHU458843:HHU458846 GXY458843:GXY458846 GOC458843:GOC458846 GEG458843:GEG458846 FUK458843:FUK458846 FKO458843:FKO458846 FAS458843:FAS458846 EQW458843:EQW458846 EHA458843:EHA458846 DXE458843:DXE458846 DNI458843:DNI458846 DDM458843:DDM458846 CTQ458843:CTQ458846 CJU458843:CJU458846 BZY458843:BZY458846 BQC458843:BQC458846 BGG458843:BGG458846 AWK458843:AWK458846 AMO458843:AMO458846 ACS458843:ACS458846 SW458843:SW458846 JA458843:JA458846 C458843:D458846 WVM393307:WVM393310 WLQ393307:WLQ393310 WBU393307:WBU393310 VRY393307:VRY393310 VIC393307:VIC393310 UYG393307:UYG393310 UOK393307:UOK393310 UEO393307:UEO393310 TUS393307:TUS393310 TKW393307:TKW393310 TBA393307:TBA393310 SRE393307:SRE393310 SHI393307:SHI393310 RXM393307:RXM393310 RNQ393307:RNQ393310 RDU393307:RDU393310 QTY393307:QTY393310 QKC393307:QKC393310 QAG393307:QAG393310 PQK393307:PQK393310 PGO393307:PGO393310 OWS393307:OWS393310 OMW393307:OMW393310 ODA393307:ODA393310 NTE393307:NTE393310 NJI393307:NJI393310 MZM393307:MZM393310 MPQ393307:MPQ393310 MFU393307:MFU393310 LVY393307:LVY393310 LMC393307:LMC393310 LCG393307:LCG393310 KSK393307:KSK393310 KIO393307:KIO393310 JYS393307:JYS393310 JOW393307:JOW393310 JFA393307:JFA393310 IVE393307:IVE393310 ILI393307:ILI393310 IBM393307:IBM393310 HRQ393307:HRQ393310 HHU393307:HHU393310 GXY393307:GXY393310 GOC393307:GOC393310 GEG393307:GEG393310 FUK393307:FUK393310 FKO393307:FKO393310 FAS393307:FAS393310 EQW393307:EQW393310 EHA393307:EHA393310 DXE393307:DXE393310 DNI393307:DNI393310 DDM393307:DDM393310 CTQ393307:CTQ393310 CJU393307:CJU393310 BZY393307:BZY393310 BQC393307:BQC393310 BGG393307:BGG393310 AWK393307:AWK393310 AMO393307:AMO393310 ACS393307:ACS393310 SW393307:SW393310 JA393307:JA393310 C393307:D393310 WVM327771:WVM327774 WLQ327771:WLQ327774 WBU327771:WBU327774 VRY327771:VRY327774 VIC327771:VIC327774 UYG327771:UYG327774 UOK327771:UOK327774 UEO327771:UEO327774 TUS327771:TUS327774 TKW327771:TKW327774 TBA327771:TBA327774 SRE327771:SRE327774 SHI327771:SHI327774 RXM327771:RXM327774 RNQ327771:RNQ327774 RDU327771:RDU327774 QTY327771:QTY327774 QKC327771:QKC327774 QAG327771:QAG327774 PQK327771:PQK327774 PGO327771:PGO327774 OWS327771:OWS327774 OMW327771:OMW327774 ODA327771:ODA327774 NTE327771:NTE327774 NJI327771:NJI327774 MZM327771:MZM327774 MPQ327771:MPQ327774 MFU327771:MFU327774 LVY327771:LVY327774 LMC327771:LMC327774 LCG327771:LCG327774 KSK327771:KSK327774 KIO327771:KIO327774 JYS327771:JYS327774 JOW327771:JOW327774 JFA327771:JFA327774 IVE327771:IVE327774 ILI327771:ILI327774 IBM327771:IBM327774 HRQ327771:HRQ327774 HHU327771:HHU327774 GXY327771:GXY327774 GOC327771:GOC327774 GEG327771:GEG327774 FUK327771:FUK327774 FKO327771:FKO327774 FAS327771:FAS327774 EQW327771:EQW327774 EHA327771:EHA327774 DXE327771:DXE327774 DNI327771:DNI327774 DDM327771:DDM327774 CTQ327771:CTQ327774 CJU327771:CJU327774 BZY327771:BZY327774 BQC327771:BQC327774 BGG327771:BGG327774 AWK327771:AWK327774 AMO327771:AMO327774 ACS327771:ACS327774 SW327771:SW327774 JA327771:JA327774 C327771:D327774 WVM262235:WVM262238 WLQ262235:WLQ262238 WBU262235:WBU262238 VRY262235:VRY262238 VIC262235:VIC262238 UYG262235:UYG262238 UOK262235:UOK262238 UEO262235:UEO262238 TUS262235:TUS262238 TKW262235:TKW262238 TBA262235:TBA262238 SRE262235:SRE262238 SHI262235:SHI262238 RXM262235:RXM262238 RNQ262235:RNQ262238 RDU262235:RDU262238 QTY262235:QTY262238 QKC262235:QKC262238 QAG262235:QAG262238 PQK262235:PQK262238 PGO262235:PGO262238 OWS262235:OWS262238 OMW262235:OMW262238 ODA262235:ODA262238 NTE262235:NTE262238 NJI262235:NJI262238 MZM262235:MZM262238 MPQ262235:MPQ262238 MFU262235:MFU262238 LVY262235:LVY262238 LMC262235:LMC262238 LCG262235:LCG262238 KSK262235:KSK262238 KIO262235:KIO262238 JYS262235:JYS262238 JOW262235:JOW262238 JFA262235:JFA262238 IVE262235:IVE262238 ILI262235:ILI262238 IBM262235:IBM262238 HRQ262235:HRQ262238 HHU262235:HHU262238 GXY262235:GXY262238 GOC262235:GOC262238 GEG262235:GEG262238 FUK262235:FUK262238 FKO262235:FKO262238 FAS262235:FAS262238 EQW262235:EQW262238 EHA262235:EHA262238 DXE262235:DXE262238 DNI262235:DNI262238 DDM262235:DDM262238 CTQ262235:CTQ262238 CJU262235:CJU262238 BZY262235:BZY262238 BQC262235:BQC262238 BGG262235:BGG262238 AWK262235:AWK262238 AMO262235:AMO262238 ACS262235:ACS262238 SW262235:SW262238 JA262235:JA262238 C262235:D262238 WVM196699:WVM196702 WLQ196699:WLQ196702 WBU196699:WBU196702 VRY196699:VRY196702 VIC196699:VIC196702 UYG196699:UYG196702 UOK196699:UOK196702 UEO196699:UEO196702 TUS196699:TUS196702 TKW196699:TKW196702 TBA196699:TBA196702 SRE196699:SRE196702 SHI196699:SHI196702 RXM196699:RXM196702 RNQ196699:RNQ196702 RDU196699:RDU196702 QTY196699:QTY196702 QKC196699:QKC196702 QAG196699:QAG196702 PQK196699:PQK196702 PGO196699:PGO196702 OWS196699:OWS196702 OMW196699:OMW196702 ODA196699:ODA196702 NTE196699:NTE196702 NJI196699:NJI196702 MZM196699:MZM196702 MPQ196699:MPQ196702 MFU196699:MFU196702 LVY196699:LVY196702 LMC196699:LMC196702 LCG196699:LCG196702 KSK196699:KSK196702 KIO196699:KIO196702 JYS196699:JYS196702 JOW196699:JOW196702 JFA196699:JFA196702 IVE196699:IVE196702 ILI196699:ILI196702 IBM196699:IBM196702 HRQ196699:HRQ196702 HHU196699:HHU196702 GXY196699:GXY196702 GOC196699:GOC196702 GEG196699:GEG196702 FUK196699:FUK196702 FKO196699:FKO196702 FAS196699:FAS196702 EQW196699:EQW196702 EHA196699:EHA196702 DXE196699:DXE196702 DNI196699:DNI196702 DDM196699:DDM196702 CTQ196699:CTQ196702 CJU196699:CJU196702 BZY196699:BZY196702 BQC196699:BQC196702 BGG196699:BGG196702 AWK196699:AWK196702 AMO196699:AMO196702 ACS196699:ACS196702 SW196699:SW196702 JA196699:JA196702 C196699:D196702 WVM131163:WVM131166 WLQ131163:WLQ131166 WBU131163:WBU131166 VRY131163:VRY131166 VIC131163:VIC131166 UYG131163:UYG131166 UOK131163:UOK131166 UEO131163:UEO131166 TUS131163:TUS131166 TKW131163:TKW131166 TBA131163:TBA131166 SRE131163:SRE131166 SHI131163:SHI131166 RXM131163:RXM131166 RNQ131163:RNQ131166 RDU131163:RDU131166 QTY131163:QTY131166 QKC131163:QKC131166 QAG131163:QAG131166 PQK131163:PQK131166 PGO131163:PGO131166 OWS131163:OWS131166 OMW131163:OMW131166 ODA131163:ODA131166 NTE131163:NTE131166 NJI131163:NJI131166 MZM131163:MZM131166 MPQ131163:MPQ131166 MFU131163:MFU131166 LVY131163:LVY131166 LMC131163:LMC131166 LCG131163:LCG131166 KSK131163:KSK131166 KIO131163:KIO131166 JYS131163:JYS131166 JOW131163:JOW131166 JFA131163:JFA131166 IVE131163:IVE131166 ILI131163:ILI131166 IBM131163:IBM131166 HRQ131163:HRQ131166 HHU131163:HHU131166 GXY131163:GXY131166 GOC131163:GOC131166 GEG131163:GEG131166 FUK131163:FUK131166 FKO131163:FKO131166 FAS131163:FAS131166 EQW131163:EQW131166 EHA131163:EHA131166 DXE131163:DXE131166 DNI131163:DNI131166 DDM131163:DDM131166 CTQ131163:CTQ131166 CJU131163:CJU131166 BZY131163:BZY131166 BQC131163:BQC131166 BGG131163:BGG131166 AWK131163:AWK131166 AMO131163:AMO131166 ACS131163:ACS131166 SW131163:SW131166 JA131163:JA131166 C131163:D131166 WVM65627:WVM65630 WLQ65627:WLQ65630 WBU65627:WBU65630 VRY65627:VRY65630 VIC65627:VIC65630 UYG65627:UYG65630 UOK65627:UOK65630 UEO65627:UEO65630 TUS65627:TUS65630 TKW65627:TKW65630 TBA65627:TBA65630 SRE65627:SRE65630 SHI65627:SHI65630 RXM65627:RXM65630 RNQ65627:RNQ65630 RDU65627:RDU65630 QTY65627:QTY65630 QKC65627:QKC65630 QAG65627:QAG65630 PQK65627:PQK65630 PGO65627:PGO65630 OWS65627:OWS65630 OMW65627:OMW65630 ODA65627:ODA65630 NTE65627:NTE65630 NJI65627:NJI65630 MZM65627:MZM65630 MPQ65627:MPQ65630 MFU65627:MFU65630 LVY65627:LVY65630 LMC65627:LMC65630 LCG65627:LCG65630 KSK65627:KSK65630 KIO65627:KIO65630 JYS65627:JYS65630 JOW65627:JOW65630 JFA65627:JFA65630 IVE65627:IVE65630 ILI65627:ILI65630 IBM65627:IBM65630 HRQ65627:HRQ65630 HHU65627:HHU65630 GXY65627:GXY65630 GOC65627:GOC65630 GEG65627:GEG65630 FUK65627:FUK65630 FKO65627:FKO65630 FAS65627:FAS65630 EQW65627:EQW65630 EHA65627:EHA65630 DXE65627:DXE65630 DNI65627:DNI65630 DDM65627:DDM65630 CTQ65627:CTQ65630 CJU65627:CJU65630 BZY65627:BZY65630 BQC65627:BQC65630 BGG65627:BGG65630 AWK65627:AWK65630 AMO65627:AMO65630 ACS65627:ACS65630 SW65627:SW65630 JA65627:JA65630 C65627:D65630 WVM9:WVM12 WLQ9:WLQ12 WBU9:WBU12 VRY9:VRY12 VIC9:VIC12 UYG9:UYG12 UOK9:UOK12 UEO9:UEO12 TUS9:TUS12 TKW9:TKW12 TBA9:TBA12 SRE9:SRE12 SHI9:SHI12 RXM9:RXM12 RNQ9:RNQ12 RDU9:RDU12 QTY9:QTY12 QKC9:QKC12 QAG9:QAG12 PQK9:PQK12 PGO9:PGO12 OWS9:OWS12 OMW9:OMW12 ODA9:ODA12 NTE9:NTE12 NJI9:NJI12 MZM9:MZM12 MPQ9:MPQ12 MFU9:MFU12 LVY9:LVY12 LMC9:LMC12 LCG9:LCG12 KSK9:KSK12 KIO9:KIO12 JYS9:JYS12 JOW9:JOW12 JFA9:JFA12 IVE9:IVE12 ILI9:ILI12 IBM9:IBM12 HRQ9:HRQ12 HHU9:HHU12 GXY9:GXY12 GOC9:GOC12 GEG9:GEG12 FUK9:FUK12 FKO9:FKO12 FAS9:FAS12 EQW9:EQW12 EHA9:EHA12 DXE9:DXE12 DNI9:DNI12 DDM9:DDM12 CTQ9:CTQ12 CJU9:CJU12 BZY9:BZY12 BQC9:BQC12 BGG9:BGG12 AWK9:AWK12 AMO9:AMO12 ACS9:ACS12 SW9:SW12 JA9:JA12 WVM983131:WVM983134 WVM983136 WLQ983136 WBU983136 VRY983136 VIC983136 UYG983136 UOK983136 UEO983136 TUS983136 TKW983136 TBA983136 SRE983136 SHI983136 RXM983136 RNQ983136 RDU983136 QTY983136 QKC983136 QAG983136 PQK983136 PGO983136 OWS983136 OMW983136 ODA983136 NTE983136 NJI983136 MZM983136 MPQ983136 MFU983136 LVY983136 LMC983136 LCG983136 KSK983136 KIO983136 JYS983136 JOW983136 JFA983136 IVE983136 ILI983136 IBM983136 HRQ983136 HHU983136 GXY983136 GOC983136 GEG983136 FUK983136 FKO983136 FAS983136 EQW983136 EHA983136 DXE983136 DNI983136 DDM983136 CTQ983136 CJU983136 BZY983136 BQC983136 BGG983136 AWK983136 AMO983136 ACS983136 SW983136 JA983136 C983136:D983136 WVM917600 WLQ917600 WBU917600 VRY917600 VIC917600 UYG917600 UOK917600 UEO917600 TUS917600 TKW917600 TBA917600 SRE917600 SHI917600 RXM917600 RNQ917600 RDU917600 QTY917600 QKC917600 QAG917600 PQK917600 PGO917600 OWS917600 OMW917600 ODA917600 NTE917600 NJI917600 MZM917600 MPQ917600 MFU917600 LVY917600 LMC917600 LCG917600 KSK917600 KIO917600 JYS917600 JOW917600 JFA917600 IVE917600 ILI917600 IBM917600 HRQ917600 HHU917600 GXY917600 GOC917600 GEG917600 FUK917600 FKO917600 FAS917600 EQW917600 EHA917600 DXE917600 DNI917600 DDM917600 CTQ917600 CJU917600 BZY917600 BQC917600 BGG917600 AWK917600 AMO917600 ACS917600 SW917600 JA917600 C917600:D917600 WVM852064 WLQ852064 WBU852064 VRY852064 VIC852064 UYG852064 UOK852064 UEO852064 TUS852064 TKW852064 TBA852064 SRE852064 SHI852064 RXM852064 RNQ852064 RDU852064 QTY852064 QKC852064 QAG852064 PQK852064 PGO852064 OWS852064 OMW852064 ODA852064 NTE852064 NJI852064 MZM852064 MPQ852064 MFU852064 LVY852064 LMC852064 LCG852064 KSK852064 KIO852064 JYS852064 JOW852064 JFA852064 IVE852064 ILI852064 IBM852064 HRQ852064 HHU852064 GXY852064 GOC852064 GEG852064 FUK852064 FKO852064 FAS852064 EQW852064 EHA852064 DXE852064 DNI852064 DDM852064 CTQ852064 CJU852064 BZY852064 BQC852064 BGG852064 AWK852064 AMO852064 ACS852064 SW852064 JA852064 C852064:D852064 WVM786528 WLQ786528 WBU786528 VRY786528 VIC786528 UYG786528 UOK786528 UEO786528 TUS786528 TKW786528 TBA786528 SRE786528 SHI786528 RXM786528 RNQ786528 RDU786528 QTY786528 QKC786528 QAG786528 PQK786528 PGO786528 OWS786528 OMW786528 ODA786528 NTE786528 NJI786528 MZM786528 MPQ786528 MFU786528 LVY786528 LMC786528 LCG786528 KSK786528 KIO786528 JYS786528 JOW786528 JFA786528 IVE786528 ILI786528 IBM786528 HRQ786528 HHU786528 GXY786528 GOC786528 GEG786528 FUK786528 FKO786528 FAS786528 EQW786528 EHA786528 DXE786528 DNI786528 DDM786528 CTQ786528 CJU786528 BZY786528 BQC786528 BGG786528 AWK786528 AMO786528 ACS786528 SW786528 JA786528 C786528:D786528 WVM720992 WLQ720992 WBU720992 VRY720992 VIC720992 UYG720992 UOK720992 UEO720992 TUS720992 TKW720992 TBA720992 SRE720992 SHI720992 RXM720992 RNQ720992 RDU720992 QTY720992 QKC720992 QAG720992 PQK720992 PGO720992 OWS720992 OMW720992 ODA720992 NTE720992 NJI720992 MZM720992 MPQ720992 MFU720992 LVY720992 LMC720992 LCG720992 KSK720992 KIO720992 JYS720992 JOW720992 JFA720992 IVE720992 ILI720992 IBM720992 HRQ720992 HHU720992 GXY720992 GOC720992 GEG720992 FUK720992 FKO720992 FAS720992 EQW720992 EHA720992 DXE720992 DNI720992 DDM720992 CTQ720992 CJU720992 BZY720992 BQC720992 BGG720992 AWK720992 AMO720992 ACS720992 SW720992 JA720992 C720992:D720992 WVM655456 WLQ655456 WBU655456 VRY655456 VIC655456 UYG655456 UOK655456 UEO655456 TUS655456 TKW655456 TBA655456 SRE655456 SHI655456 RXM655456 RNQ655456 RDU655456 QTY655456 QKC655456 QAG655456 PQK655456 PGO655456 OWS655456 OMW655456 ODA655456 NTE655456 NJI655456 MZM655456 MPQ655456 MFU655456 LVY655456 LMC655456 LCG655456 KSK655456 KIO655456 JYS655456 JOW655456 JFA655456 IVE655456 ILI655456 IBM655456 HRQ655456 HHU655456 GXY655456 GOC655456 GEG655456 FUK655456 FKO655456 FAS655456 EQW655456 EHA655456 DXE655456 DNI655456 DDM655456 CTQ655456 CJU655456 BZY655456 BQC655456 BGG655456 AWK655456 AMO655456 ACS655456 SW655456 JA655456 C655456:D655456 WVM589920 WLQ589920 WBU589920 VRY589920 VIC589920 UYG589920 UOK589920 UEO589920 TUS589920 TKW589920 TBA589920 SRE589920 SHI589920 RXM589920 RNQ589920 RDU589920 QTY589920 QKC589920 QAG589920 PQK589920 PGO589920 OWS589920 OMW589920 ODA589920 NTE589920 NJI589920 MZM589920 MPQ589920 MFU589920 LVY589920 LMC589920 LCG589920 KSK589920 KIO589920 JYS589920 JOW589920 JFA589920 IVE589920 ILI589920 IBM589920 HRQ589920 HHU589920 GXY589920 GOC589920 GEG589920 FUK589920 FKO589920 FAS589920 EQW589920 EHA589920 DXE589920 DNI589920 DDM589920 CTQ589920 CJU589920 BZY589920 BQC589920 BGG589920 AWK589920 AMO589920 ACS589920 SW589920 JA589920 C589920:D589920 WVM524384 WLQ524384 WBU524384 VRY524384 VIC524384 UYG524384 UOK524384 UEO524384 TUS524384 TKW524384 TBA524384 SRE524384 SHI524384 RXM524384 RNQ524384 RDU524384 QTY524384 QKC524384 QAG524384 PQK524384 PGO524384 OWS524384 OMW524384 ODA524384 NTE524384 NJI524384 MZM524384 MPQ524384 MFU524384 LVY524384 LMC524384 LCG524384 KSK524384 KIO524384 JYS524384 JOW524384 JFA524384 IVE524384 ILI524384 IBM524384 HRQ524384 HHU524384 GXY524384 GOC524384 GEG524384 FUK524384 FKO524384 FAS524384 EQW524384 EHA524384 DXE524384 DNI524384 DDM524384 CTQ524384 CJU524384 BZY524384 BQC524384 BGG524384 AWK524384 AMO524384 ACS524384 SW524384 JA524384 C524384:D524384 WVM458848 WLQ458848 WBU458848 VRY458848 VIC458848 UYG458848 UOK458848 UEO458848 TUS458848 TKW458848 TBA458848 SRE458848 SHI458848 RXM458848 RNQ458848 RDU458848 QTY458848 QKC458848 QAG458848 PQK458848 PGO458848 OWS458848 OMW458848 ODA458848 NTE458848 NJI458848 MZM458848 MPQ458848 MFU458848 LVY458848 LMC458848 LCG458848 KSK458848 KIO458848 JYS458848 JOW458848 JFA458848 IVE458848 ILI458848 IBM458848 HRQ458848 HHU458848 GXY458848 GOC458848 GEG458848 FUK458848 FKO458848 FAS458848 EQW458848 EHA458848 DXE458848 DNI458848 DDM458848 CTQ458848 CJU458848 BZY458848 BQC458848 BGG458848 AWK458848 AMO458848 ACS458848 SW458848 JA458848 C458848:D458848 WVM393312 WLQ393312 WBU393312 VRY393312 VIC393312 UYG393312 UOK393312 UEO393312 TUS393312 TKW393312 TBA393312 SRE393312 SHI393312 RXM393312 RNQ393312 RDU393312 QTY393312 QKC393312 QAG393312 PQK393312 PGO393312 OWS393312 OMW393312 ODA393312 NTE393312 NJI393312 MZM393312 MPQ393312 MFU393312 LVY393312 LMC393312 LCG393312 KSK393312 KIO393312 JYS393312 JOW393312 JFA393312 IVE393312 ILI393312 IBM393312 HRQ393312 HHU393312 GXY393312 GOC393312 GEG393312 FUK393312 FKO393312 FAS393312 EQW393312 EHA393312 DXE393312 DNI393312 DDM393312 CTQ393312 CJU393312 BZY393312 BQC393312 BGG393312 AWK393312 AMO393312 ACS393312 SW393312 JA393312 C393312:D393312 WVM327776 WLQ327776 WBU327776 VRY327776 VIC327776 UYG327776 UOK327776 UEO327776 TUS327776 TKW327776 TBA327776 SRE327776 SHI327776 RXM327776 RNQ327776 RDU327776 QTY327776 QKC327776 QAG327776 PQK327776 PGO327776 OWS327776 OMW327776 ODA327776 NTE327776 NJI327776 MZM327776 MPQ327776 MFU327776 LVY327776 LMC327776 LCG327776 KSK327776 KIO327776 JYS327776 JOW327776 JFA327776 IVE327776 ILI327776 IBM327776 HRQ327776 HHU327776 GXY327776 GOC327776 GEG327776 FUK327776 FKO327776 FAS327776 EQW327776 EHA327776 DXE327776 DNI327776 DDM327776 CTQ327776 CJU327776 BZY327776 BQC327776 BGG327776 AWK327776 AMO327776 ACS327776 SW327776 JA327776 C327776:D327776 WVM262240 WLQ262240 WBU262240 VRY262240 VIC262240 UYG262240 UOK262240 UEO262240 TUS262240 TKW262240 TBA262240 SRE262240 SHI262240 RXM262240 RNQ262240 RDU262240 QTY262240 QKC262240 QAG262240 PQK262240 PGO262240 OWS262240 OMW262240 ODA262240 NTE262240 NJI262240 MZM262240 MPQ262240 MFU262240 LVY262240 LMC262240 LCG262240 KSK262240 KIO262240 JYS262240 JOW262240 JFA262240 IVE262240 ILI262240 IBM262240 HRQ262240 HHU262240 GXY262240 GOC262240 GEG262240 FUK262240 FKO262240 FAS262240 EQW262240 EHA262240 DXE262240 DNI262240 DDM262240 CTQ262240 CJU262240 BZY262240 BQC262240 BGG262240 AWK262240 AMO262240 ACS262240 SW262240 JA262240 C262240:D262240 WVM196704 WLQ196704 WBU196704 VRY196704 VIC196704 UYG196704 UOK196704 UEO196704 TUS196704 TKW196704 TBA196704 SRE196704 SHI196704 RXM196704 RNQ196704 RDU196704 QTY196704 QKC196704 QAG196704 PQK196704 PGO196704 OWS196704 OMW196704 ODA196704 NTE196704 NJI196704 MZM196704 MPQ196704 MFU196704 LVY196704 LMC196704 LCG196704 KSK196704 KIO196704 JYS196704 JOW196704 JFA196704 IVE196704 ILI196704 IBM196704 HRQ196704 HHU196704 GXY196704 GOC196704 GEG196704 FUK196704 FKO196704 FAS196704 EQW196704 EHA196704 DXE196704 DNI196704 DDM196704 CTQ196704 CJU196704 BZY196704 BQC196704 BGG196704 AWK196704 AMO196704 ACS196704 SW196704 JA196704 C196704:D196704 WVM131168 WLQ131168 WBU131168 VRY131168 VIC131168 UYG131168 UOK131168 UEO131168 TUS131168 TKW131168 TBA131168 SRE131168 SHI131168 RXM131168 RNQ131168 RDU131168 QTY131168 QKC131168 QAG131168 PQK131168 PGO131168 OWS131168 OMW131168 ODA131168 NTE131168 NJI131168 MZM131168 MPQ131168 MFU131168 LVY131168 LMC131168 LCG131168 KSK131168 KIO131168 JYS131168 JOW131168 JFA131168 IVE131168 ILI131168 IBM131168 HRQ131168 HHU131168 GXY131168 GOC131168 GEG131168 FUK131168 FKO131168 FAS131168 EQW131168 EHA131168 DXE131168 DNI131168 DDM131168 CTQ131168 CJU131168 BZY131168 BQC131168 BGG131168 AWK131168 AMO131168 ACS131168 SW131168 JA131168 C131168:D131168 WVM65632 WLQ65632 WBU65632 VRY65632 VIC65632 UYG65632 UOK65632 UEO65632 TUS65632 TKW65632 TBA65632 SRE65632 SHI65632 RXM65632 RNQ65632 RDU65632 QTY65632 QKC65632 QAG65632 PQK65632 PGO65632 OWS65632 OMW65632 ODA65632 NTE65632 NJI65632 MZM65632 MPQ65632 MFU65632 LVY65632 LMC65632 LCG65632 KSK65632 KIO65632 JYS65632 JOW65632 JFA65632 IVE65632 ILI65632 IBM65632 HRQ65632 HHU65632 GXY65632 GOC65632 GEG65632 FUK65632 FKO65632 FAS65632 EQW65632 EHA65632 DXE65632 DNI65632 DDM65632 CTQ65632 CJU65632 BZY65632 BQC65632 BGG65632 AWK65632 AMO65632 ACS65632 SW65632 JA65632 C65632:D65632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ACS15 SW15 JA15 C15:D15 WVN983131:WVN983132 WLR983131:WLR983132 WBV983131:WBV983132 VRZ983131:VRZ983132 VID983131:VID983132 UYH983131:UYH983132 UOL983131:UOL983132 UEP983131:UEP983132 TUT983131:TUT983132 TKX983131:TKX983132 TBB983131:TBB983132 SRF983131:SRF983132 SHJ983131:SHJ983132 RXN983131:RXN983132 RNR983131:RNR983132 RDV983131:RDV983132 QTZ983131:QTZ983132 QKD983131:QKD983132 QAH983131:QAH983132 PQL983131:PQL983132 PGP983131:PGP983132 OWT983131:OWT983132 OMX983131:OMX983132 ODB983131:ODB983132 NTF983131:NTF983132 NJJ983131:NJJ983132 MZN983131:MZN983132 MPR983131:MPR983132 MFV983131:MFV983132 LVZ983131:LVZ983132 LMD983131:LMD983132 LCH983131:LCH983132 KSL983131:KSL983132 KIP983131:KIP983132 JYT983131:JYT983132 JOX983131:JOX983132 JFB983131:JFB983132 IVF983131:IVF983132 ILJ983131:ILJ983132 IBN983131:IBN983132 HRR983131:HRR983132 HHV983131:HHV983132 GXZ983131:GXZ983132 GOD983131:GOD983132 GEH983131:GEH983132 FUL983131:FUL983132 FKP983131:FKP983132 FAT983131:FAT983132 EQX983131:EQX983132 EHB983131:EHB983132 DXF983131:DXF983132 DNJ983131:DNJ983132 DDN983131:DDN983132 CTR983131:CTR983132 CJV983131:CJV983132 BZZ983131:BZZ983132 BQD983131:BQD983132 BGH983131:BGH983132 AWL983131:AWL983132 AMP983131:AMP983132 ACT983131:ACT983132 SX983131:SX983132 JB983131:JB983132 E983131:E983132 WVN917595:WVN917596 WLR917595:WLR917596 WBV917595:WBV917596 VRZ917595:VRZ917596 VID917595:VID917596 UYH917595:UYH917596 UOL917595:UOL917596 UEP917595:UEP917596 TUT917595:TUT917596 TKX917595:TKX917596 TBB917595:TBB917596 SRF917595:SRF917596 SHJ917595:SHJ917596 RXN917595:RXN917596 RNR917595:RNR917596 RDV917595:RDV917596 QTZ917595:QTZ917596 QKD917595:QKD917596 QAH917595:QAH917596 PQL917595:PQL917596 PGP917595:PGP917596 OWT917595:OWT917596 OMX917595:OMX917596 ODB917595:ODB917596 NTF917595:NTF917596 NJJ917595:NJJ917596 MZN917595:MZN917596 MPR917595:MPR917596 MFV917595:MFV917596 LVZ917595:LVZ917596 LMD917595:LMD917596 LCH917595:LCH917596 KSL917595:KSL917596 KIP917595:KIP917596 JYT917595:JYT917596 JOX917595:JOX917596 JFB917595:JFB917596 IVF917595:IVF917596 ILJ917595:ILJ917596 IBN917595:IBN917596 HRR917595:HRR917596 HHV917595:HHV917596 GXZ917595:GXZ917596 GOD917595:GOD917596 GEH917595:GEH917596 FUL917595:FUL917596 FKP917595:FKP917596 FAT917595:FAT917596 EQX917595:EQX917596 EHB917595:EHB917596 DXF917595:DXF917596 DNJ917595:DNJ917596 DDN917595:DDN917596 CTR917595:CTR917596 CJV917595:CJV917596 BZZ917595:BZZ917596 BQD917595:BQD917596 BGH917595:BGH917596 AWL917595:AWL917596 AMP917595:AMP917596 ACT917595:ACT917596 SX917595:SX917596 JB917595:JB917596 E917595:E917596 WVN852059:WVN852060 WLR852059:WLR852060 WBV852059:WBV852060 VRZ852059:VRZ852060 VID852059:VID852060 UYH852059:UYH852060 UOL852059:UOL852060 UEP852059:UEP852060 TUT852059:TUT852060 TKX852059:TKX852060 TBB852059:TBB852060 SRF852059:SRF852060 SHJ852059:SHJ852060 RXN852059:RXN852060 RNR852059:RNR852060 RDV852059:RDV852060 QTZ852059:QTZ852060 QKD852059:QKD852060 QAH852059:QAH852060 PQL852059:PQL852060 PGP852059:PGP852060 OWT852059:OWT852060 OMX852059:OMX852060 ODB852059:ODB852060 NTF852059:NTF852060 NJJ852059:NJJ852060 MZN852059:MZN852060 MPR852059:MPR852060 MFV852059:MFV852060 LVZ852059:LVZ852060 LMD852059:LMD852060 LCH852059:LCH852060 KSL852059:KSL852060 KIP852059:KIP852060 JYT852059:JYT852060 JOX852059:JOX852060 JFB852059:JFB852060 IVF852059:IVF852060 ILJ852059:ILJ852060 IBN852059:IBN852060 HRR852059:HRR852060 HHV852059:HHV852060 GXZ852059:GXZ852060 GOD852059:GOD852060 GEH852059:GEH852060 FUL852059:FUL852060 FKP852059:FKP852060 FAT852059:FAT852060 EQX852059:EQX852060 EHB852059:EHB852060 DXF852059:DXF852060 DNJ852059:DNJ852060 DDN852059:DDN852060 CTR852059:CTR852060 CJV852059:CJV852060 BZZ852059:BZZ852060 BQD852059:BQD852060 BGH852059:BGH852060 AWL852059:AWL852060 AMP852059:AMP852060 ACT852059:ACT852060 SX852059:SX852060 JB852059:JB852060 E852059:E852060 WVN786523:WVN786524 WLR786523:WLR786524 WBV786523:WBV786524 VRZ786523:VRZ786524 VID786523:VID786524 UYH786523:UYH786524 UOL786523:UOL786524 UEP786523:UEP786524 TUT786523:TUT786524 TKX786523:TKX786524 TBB786523:TBB786524 SRF786523:SRF786524 SHJ786523:SHJ786524 RXN786523:RXN786524 RNR786523:RNR786524 RDV786523:RDV786524 QTZ786523:QTZ786524 QKD786523:QKD786524 QAH786523:QAH786524 PQL786523:PQL786524 PGP786523:PGP786524 OWT786523:OWT786524 OMX786523:OMX786524 ODB786523:ODB786524 NTF786523:NTF786524 NJJ786523:NJJ786524 MZN786523:MZN786524 MPR786523:MPR786524 MFV786523:MFV786524 LVZ786523:LVZ786524 LMD786523:LMD786524 LCH786523:LCH786524 KSL786523:KSL786524 KIP786523:KIP786524 JYT786523:JYT786524 JOX786523:JOX786524 JFB786523:JFB786524 IVF786523:IVF786524 ILJ786523:ILJ786524 IBN786523:IBN786524 HRR786523:HRR786524 HHV786523:HHV786524 GXZ786523:GXZ786524 GOD786523:GOD786524 GEH786523:GEH786524 FUL786523:FUL786524 FKP786523:FKP786524 FAT786523:FAT786524 EQX786523:EQX786524 EHB786523:EHB786524 DXF786523:DXF786524 DNJ786523:DNJ786524 DDN786523:DDN786524 CTR786523:CTR786524 CJV786523:CJV786524 BZZ786523:BZZ786524 BQD786523:BQD786524 BGH786523:BGH786524 AWL786523:AWL786524 AMP786523:AMP786524 ACT786523:ACT786524 SX786523:SX786524 JB786523:JB786524 E786523:E786524 WVN720987:WVN720988 WLR720987:WLR720988 WBV720987:WBV720988 VRZ720987:VRZ720988 VID720987:VID720988 UYH720987:UYH720988 UOL720987:UOL720988 UEP720987:UEP720988 TUT720987:TUT720988 TKX720987:TKX720988 TBB720987:TBB720988 SRF720987:SRF720988 SHJ720987:SHJ720988 RXN720987:RXN720988 RNR720987:RNR720988 RDV720987:RDV720988 QTZ720987:QTZ720988 QKD720987:QKD720988 QAH720987:QAH720988 PQL720987:PQL720988 PGP720987:PGP720988 OWT720987:OWT720988 OMX720987:OMX720988 ODB720987:ODB720988 NTF720987:NTF720988 NJJ720987:NJJ720988 MZN720987:MZN720988 MPR720987:MPR720988 MFV720987:MFV720988 LVZ720987:LVZ720988 LMD720987:LMD720988 LCH720987:LCH720988 KSL720987:KSL720988 KIP720987:KIP720988 JYT720987:JYT720988 JOX720987:JOX720988 JFB720987:JFB720988 IVF720987:IVF720988 ILJ720987:ILJ720988 IBN720987:IBN720988 HRR720987:HRR720988 HHV720987:HHV720988 GXZ720987:GXZ720988 GOD720987:GOD720988 GEH720987:GEH720988 FUL720987:FUL720988 FKP720987:FKP720988 FAT720987:FAT720988 EQX720987:EQX720988 EHB720987:EHB720988 DXF720987:DXF720988 DNJ720987:DNJ720988 DDN720987:DDN720988 CTR720987:CTR720988 CJV720987:CJV720988 BZZ720987:BZZ720988 BQD720987:BQD720988 BGH720987:BGH720988 AWL720987:AWL720988 AMP720987:AMP720988 ACT720987:ACT720988 SX720987:SX720988 JB720987:JB720988 E720987:E720988 WVN655451:WVN655452 WLR655451:WLR655452 WBV655451:WBV655452 VRZ655451:VRZ655452 VID655451:VID655452 UYH655451:UYH655452 UOL655451:UOL655452 UEP655451:UEP655452 TUT655451:TUT655452 TKX655451:TKX655452 TBB655451:TBB655452 SRF655451:SRF655452 SHJ655451:SHJ655452 RXN655451:RXN655452 RNR655451:RNR655452 RDV655451:RDV655452 QTZ655451:QTZ655452 QKD655451:QKD655452 QAH655451:QAH655452 PQL655451:PQL655452 PGP655451:PGP655452 OWT655451:OWT655452 OMX655451:OMX655452 ODB655451:ODB655452 NTF655451:NTF655452 NJJ655451:NJJ655452 MZN655451:MZN655452 MPR655451:MPR655452 MFV655451:MFV655452 LVZ655451:LVZ655452 LMD655451:LMD655452 LCH655451:LCH655452 KSL655451:KSL655452 KIP655451:KIP655452 JYT655451:JYT655452 JOX655451:JOX655452 JFB655451:JFB655452 IVF655451:IVF655452 ILJ655451:ILJ655452 IBN655451:IBN655452 HRR655451:HRR655452 HHV655451:HHV655452 GXZ655451:GXZ655452 GOD655451:GOD655452 GEH655451:GEH655452 FUL655451:FUL655452 FKP655451:FKP655452 FAT655451:FAT655452 EQX655451:EQX655452 EHB655451:EHB655452 DXF655451:DXF655452 DNJ655451:DNJ655452 DDN655451:DDN655452 CTR655451:CTR655452 CJV655451:CJV655452 BZZ655451:BZZ655452 BQD655451:BQD655452 BGH655451:BGH655452 AWL655451:AWL655452 AMP655451:AMP655452 ACT655451:ACT655452 SX655451:SX655452 JB655451:JB655452 E655451:E655452 WVN589915:WVN589916 WLR589915:WLR589916 WBV589915:WBV589916 VRZ589915:VRZ589916 VID589915:VID589916 UYH589915:UYH589916 UOL589915:UOL589916 UEP589915:UEP589916 TUT589915:TUT589916 TKX589915:TKX589916 TBB589915:TBB589916 SRF589915:SRF589916 SHJ589915:SHJ589916 RXN589915:RXN589916 RNR589915:RNR589916 RDV589915:RDV589916 QTZ589915:QTZ589916 QKD589915:QKD589916 QAH589915:QAH589916 PQL589915:PQL589916 PGP589915:PGP589916 OWT589915:OWT589916 OMX589915:OMX589916 ODB589915:ODB589916 NTF589915:NTF589916 NJJ589915:NJJ589916 MZN589915:MZN589916 MPR589915:MPR589916 MFV589915:MFV589916 LVZ589915:LVZ589916 LMD589915:LMD589916 LCH589915:LCH589916 KSL589915:KSL589916 KIP589915:KIP589916 JYT589915:JYT589916 JOX589915:JOX589916 JFB589915:JFB589916 IVF589915:IVF589916 ILJ589915:ILJ589916 IBN589915:IBN589916 HRR589915:HRR589916 HHV589915:HHV589916 GXZ589915:GXZ589916 GOD589915:GOD589916 GEH589915:GEH589916 FUL589915:FUL589916 FKP589915:FKP589916 FAT589915:FAT589916 EQX589915:EQX589916 EHB589915:EHB589916 DXF589915:DXF589916 DNJ589915:DNJ589916 DDN589915:DDN589916 CTR589915:CTR589916 CJV589915:CJV589916 BZZ589915:BZZ589916 BQD589915:BQD589916 BGH589915:BGH589916 AWL589915:AWL589916 AMP589915:AMP589916 ACT589915:ACT589916 SX589915:SX589916 JB589915:JB589916 E589915:E589916 WVN524379:WVN524380 WLR524379:WLR524380 WBV524379:WBV524380 VRZ524379:VRZ524380 VID524379:VID524380 UYH524379:UYH524380 UOL524379:UOL524380 UEP524379:UEP524380 TUT524379:TUT524380 TKX524379:TKX524380 TBB524379:TBB524380 SRF524379:SRF524380 SHJ524379:SHJ524380 RXN524379:RXN524380 RNR524379:RNR524380 RDV524379:RDV524380 QTZ524379:QTZ524380 QKD524379:QKD524380 QAH524379:QAH524380 PQL524379:PQL524380 PGP524379:PGP524380 OWT524379:OWT524380 OMX524379:OMX524380 ODB524379:ODB524380 NTF524379:NTF524380 NJJ524379:NJJ524380 MZN524379:MZN524380 MPR524379:MPR524380 MFV524379:MFV524380 LVZ524379:LVZ524380 LMD524379:LMD524380 LCH524379:LCH524380 KSL524379:KSL524380 KIP524379:KIP524380 JYT524379:JYT524380 JOX524379:JOX524380 JFB524379:JFB524380 IVF524379:IVF524380 ILJ524379:ILJ524380 IBN524379:IBN524380 HRR524379:HRR524380 HHV524379:HHV524380 GXZ524379:GXZ524380 GOD524379:GOD524380 GEH524379:GEH524380 FUL524379:FUL524380 FKP524379:FKP524380 FAT524379:FAT524380 EQX524379:EQX524380 EHB524379:EHB524380 DXF524379:DXF524380 DNJ524379:DNJ524380 DDN524379:DDN524380 CTR524379:CTR524380 CJV524379:CJV524380 BZZ524379:BZZ524380 BQD524379:BQD524380 BGH524379:BGH524380 AWL524379:AWL524380 AMP524379:AMP524380 ACT524379:ACT524380 SX524379:SX524380 JB524379:JB524380 E524379:E524380 WVN458843:WVN458844 WLR458843:WLR458844 WBV458843:WBV458844 VRZ458843:VRZ458844 VID458843:VID458844 UYH458843:UYH458844 UOL458843:UOL458844 UEP458843:UEP458844 TUT458843:TUT458844 TKX458843:TKX458844 TBB458843:TBB458844 SRF458843:SRF458844 SHJ458843:SHJ458844 RXN458843:RXN458844 RNR458843:RNR458844 RDV458843:RDV458844 QTZ458843:QTZ458844 QKD458843:QKD458844 QAH458843:QAH458844 PQL458843:PQL458844 PGP458843:PGP458844 OWT458843:OWT458844 OMX458843:OMX458844 ODB458843:ODB458844 NTF458843:NTF458844 NJJ458843:NJJ458844 MZN458843:MZN458844 MPR458843:MPR458844 MFV458843:MFV458844 LVZ458843:LVZ458844 LMD458843:LMD458844 LCH458843:LCH458844 KSL458843:KSL458844 KIP458843:KIP458844 JYT458843:JYT458844 JOX458843:JOX458844 JFB458843:JFB458844 IVF458843:IVF458844 ILJ458843:ILJ458844 IBN458843:IBN458844 HRR458843:HRR458844 HHV458843:HHV458844 GXZ458843:GXZ458844 GOD458843:GOD458844 GEH458843:GEH458844 FUL458843:FUL458844 FKP458843:FKP458844 FAT458843:FAT458844 EQX458843:EQX458844 EHB458843:EHB458844 DXF458843:DXF458844 DNJ458843:DNJ458844 DDN458843:DDN458844 CTR458843:CTR458844 CJV458843:CJV458844 BZZ458843:BZZ458844 BQD458843:BQD458844 BGH458843:BGH458844 AWL458843:AWL458844 AMP458843:AMP458844 ACT458843:ACT458844 SX458843:SX458844 JB458843:JB458844 E458843:E458844 WVN393307:WVN393308 WLR393307:WLR393308 WBV393307:WBV393308 VRZ393307:VRZ393308 VID393307:VID393308 UYH393307:UYH393308 UOL393307:UOL393308 UEP393307:UEP393308 TUT393307:TUT393308 TKX393307:TKX393308 TBB393307:TBB393308 SRF393307:SRF393308 SHJ393307:SHJ393308 RXN393307:RXN393308 RNR393307:RNR393308 RDV393307:RDV393308 QTZ393307:QTZ393308 QKD393307:QKD393308 QAH393307:QAH393308 PQL393307:PQL393308 PGP393307:PGP393308 OWT393307:OWT393308 OMX393307:OMX393308 ODB393307:ODB393308 NTF393307:NTF393308 NJJ393307:NJJ393308 MZN393307:MZN393308 MPR393307:MPR393308 MFV393307:MFV393308 LVZ393307:LVZ393308 LMD393307:LMD393308 LCH393307:LCH393308 KSL393307:KSL393308 KIP393307:KIP393308 JYT393307:JYT393308 JOX393307:JOX393308 JFB393307:JFB393308 IVF393307:IVF393308 ILJ393307:ILJ393308 IBN393307:IBN393308 HRR393307:HRR393308 HHV393307:HHV393308 GXZ393307:GXZ393308 GOD393307:GOD393308 GEH393307:GEH393308 FUL393307:FUL393308 FKP393307:FKP393308 FAT393307:FAT393308 EQX393307:EQX393308 EHB393307:EHB393308 DXF393307:DXF393308 DNJ393307:DNJ393308 DDN393307:DDN393308 CTR393307:CTR393308 CJV393307:CJV393308 BZZ393307:BZZ393308 BQD393307:BQD393308 BGH393307:BGH393308 AWL393307:AWL393308 AMP393307:AMP393308 ACT393307:ACT393308 SX393307:SX393308 JB393307:JB393308 E393307:E393308 WVN327771:WVN327772 WLR327771:WLR327772 WBV327771:WBV327772 VRZ327771:VRZ327772 VID327771:VID327772 UYH327771:UYH327772 UOL327771:UOL327772 UEP327771:UEP327772 TUT327771:TUT327772 TKX327771:TKX327772 TBB327771:TBB327772 SRF327771:SRF327772 SHJ327771:SHJ327772 RXN327771:RXN327772 RNR327771:RNR327772 RDV327771:RDV327772 QTZ327771:QTZ327772 QKD327771:QKD327772 QAH327771:QAH327772 PQL327771:PQL327772 PGP327771:PGP327772 OWT327771:OWT327772 OMX327771:OMX327772 ODB327771:ODB327772 NTF327771:NTF327772 NJJ327771:NJJ327772 MZN327771:MZN327772 MPR327771:MPR327772 MFV327771:MFV327772 LVZ327771:LVZ327772 LMD327771:LMD327772 LCH327771:LCH327772 KSL327771:KSL327772 KIP327771:KIP327772 JYT327771:JYT327772 JOX327771:JOX327772 JFB327771:JFB327772 IVF327771:IVF327772 ILJ327771:ILJ327772 IBN327771:IBN327772 HRR327771:HRR327772 HHV327771:HHV327772 GXZ327771:GXZ327772 GOD327771:GOD327772 GEH327771:GEH327772 FUL327771:FUL327772 FKP327771:FKP327772 FAT327771:FAT327772 EQX327771:EQX327772 EHB327771:EHB327772 DXF327771:DXF327772 DNJ327771:DNJ327772 DDN327771:DDN327772 CTR327771:CTR327772 CJV327771:CJV327772 BZZ327771:BZZ327772 BQD327771:BQD327772 BGH327771:BGH327772 AWL327771:AWL327772 AMP327771:AMP327772 ACT327771:ACT327772 SX327771:SX327772 JB327771:JB327772 E327771:E327772 WVN262235:WVN262236 WLR262235:WLR262236 WBV262235:WBV262236 VRZ262235:VRZ262236 VID262235:VID262236 UYH262235:UYH262236 UOL262235:UOL262236 UEP262235:UEP262236 TUT262235:TUT262236 TKX262235:TKX262236 TBB262235:TBB262236 SRF262235:SRF262236 SHJ262235:SHJ262236 RXN262235:RXN262236 RNR262235:RNR262236 RDV262235:RDV262236 QTZ262235:QTZ262236 QKD262235:QKD262236 QAH262235:QAH262236 PQL262235:PQL262236 PGP262235:PGP262236 OWT262235:OWT262236 OMX262235:OMX262236 ODB262235:ODB262236 NTF262235:NTF262236 NJJ262235:NJJ262236 MZN262235:MZN262236 MPR262235:MPR262236 MFV262235:MFV262236 LVZ262235:LVZ262236 LMD262235:LMD262236 LCH262235:LCH262236 KSL262235:KSL262236 KIP262235:KIP262236 JYT262235:JYT262236 JOX262235:JOX262236 JFB262235:JFB262236 IVF262235:IVF262236 ILJ262235:ILJ262236 IBN262235:IBN262236 HRR262235:HRR262236 HHV262235:HHV262236 GXZ262235:GXZ262236 GOD262235:GOD262236 GEH262235:GEH262236 FUL262235:FUL262236 FKP262235:FKP262236 FAT262235:FAT262236 EQX262235:EQX262236 EHB262235:EHB262236 DXF262235:DXF262236 DNJ262235:DNJ262236 DDN262235:DDN262236 CTR262235:CTR262236 CJV262235:CJV262236 BZZ262235:BZZ262236 BQD262235:BQD262236 BGH262235:BGH262236 AWL262235:AWL262236 AMP262235:AMP262236 ACT262235:ACT262236 SX262235:SX262236 JB262235:JB262236 E262235:E262236 WVN196699:WVN196700 WLR196699:WLR196700 WBV196699:WBV196700 VRZ196699:VRZ196700 VID196699:VID196700 UYH196699:UYH196700 UOL196699:UOL196700 UEP196699:UEP196700 TUT196699:TUT196700 TKX196699:TKX196700 TBB196699:TBB196700 SRF196699:SRF196700 SHJ196699:SHJ196700 RXN196699:RXN196700 RNR196699:RNR196700 RDV196699:RDV196700 QTZ196699:QTZ196700 QKD196699:QKD196700 QAH196699:QAH196700 PQL196699:PQL196700 PGP196699:PGP196700 OWT196699:OWT196700 OMX196699:OMX196700 ODB196699:ODB196700 NTF196699:NTF196700 NJJ196699:NJJ196700 MZN196699:MZN196700 MPR196699:MPR196700 MFV196699:MFV196700 LVZ196699:LVZ196700 LMD196699:LMD196700 LCH196699:LCH196700 KSL196699:KSL196700 KIP196699:KIP196700 JYT196699:JYT196700 JOX196699:JOX196700 JFB196699:JFB196700 IVF196699:IVF196700 ILJ196699:ILJ196700 IBN196699:IBN196700 HRR196699:HRR196700 HHV196699:HHV196700 GXZ196699:GXZ196700 GOD196699:GOD196700 GEH196699:GEH196700 FUL196699:FUL196700 FKP196699:FKP196700 FAT196699:FAT196700 EQX196699:EQX196700 EHB196699:EHB196700 DXF196699:DXF196700 DNJ196699:DNJ196700 DDN196699:DDN196700 CTR196699:CTR196700 CJV196699:CJV196700 BZZ196699:BZZ196700 BQD196699:BQD196700 BGH196699:BGH196700 AWL196699:AWL196700 AMP196699:AMP196700 ACT196699:ACT196700 SX196699:SX196700 JB196699:JB196700 E196699:E196700 WVN131163:WVN131164 WLR131163:WLR131164 WBV131163:WBV131164 VRZ131163:VRZ131164 VID131163:VID131164 UYH131163:UYH131164 UOL131163:UOL131164 UEP131163:UEP131164 TUT131163:TUT131164 TKX131163:TKX131164 TBB131163:TBB131164 SRF131163:SRF131164 SHJ131163:SHJ131164 RXN131163:RXN131164 RNR131163:RNR131164 RDV131163:RDV131164 QTZ131163:QTZ131164 QKD131163:QKD131164 QAH131163:QAH131164 PQL131163:PQL131164 PGP131163:PGP131164 OWT131163:OWT131164 OMX131163:OMX131164 ODB131163:ODB131164 NTF131163:NTF131164 NJJ131163:NJJ131164 MZN131163:MZN131164 MPR131163:MPR131164 MFV131163:MFV131164 LVZ131163:LVZ131164 LMD131163:LMD131164 LCH131163:LCH131164 KSL131163:KSL131164 KIP131163:KIP131164 JYT131163:JYT131164 JOX131163:JOX131164 JFB131163:JFB131164 IVF131163:IVF131164 ILJ131163:ILJ131164 IBN131163:IBN131164 HRR131163:HRR131164 HHV131163:HHV131164 GXZ131163:GXZ131164 GOD131163:GOD131164 GEH131163:GEH131164 FUL131163:FUL131164 FKP131163:FKP131164 FAT131163:FAT131164 EQX131163:EQX131164 EHB131163:EHB131164 DXF131163:DXF131164 DNJ131163:DNJ131164 DDN131163:DDN131164 CTR131163:CTR131164 CJV131163:CJV131164 BZZ131163:BZZ131164 BQD131163:BQD131164 BGH131163:BGH131164 AWL131163:AWL131164 AMP131163:AMP131164 ACT131163:ACT131164 SX131163:SX131164 JB131163:JB131164 E131163:E131164 WVN65627:WVN65628 WLR65627:WLR65628 WBV65627:WBV65628 VRZ65627:VRZ65628 VID65627:VID65628 UYH65627:UYH65628 UOL65627:UOL65628 UEP65627:UEP65628 TUT65627:TUT65628 TKX65627:TKX65628 TBB65627:TBB65628 SRF65627:SRF65628 SHJ65627:SHJ65628 RXN65627:RXN65628 RNR65627:RNR65628 RDV65627:RDV65628 QTZ65627:QTZ65628 QKD65627:QKD65628 QAH65627:QAH65628 PQL65627:PQL65628 PGP65627:PGP65628 OWT65627:OWT65628 OMX65627:OMX65628 ODB65627:ODB65628 NTF65627:NTF65628 NJJ65627:NJJ65628 MZN65627:MZN65628 MPR65627:MPR65628 MFV65627:MFV65628 LVZ65627:LVZ65628 LMD65627:LMD65628 LCH65627:LCH65628 KSL65627:KSL65628 KIP65627:KIP65628 JYT65627:JYT65628 JOX65627:JOX65628 JFB65627:JFB65628 IVF65627:IVF65628 ILJ65627:ILJ65628 IBN65627:IBN65628 HRR65627:HRR65628 HHV65627:HHV65628 GXZ65627:GXZ65628 GOD65627:GOD65628 GEH65627:GEH65628 FUL65627:FUL65628 FKP65627:FKP65628 FAT65627:FAT65628 EQX65627:EQX65628 EHB65627:EHB65628 DXF65627:DXF65628 DNJ65627:DNJ65628 DDN65627:DDN65628 CTR65627:CTR65628 CJV65627:CJV65628 BZZ65627:BZZ65628 BQD65627:BQD65628 BGH65627:BGH65628 AWL65627:AWL65628 AMP65627:AMP65628 ACT65627:ACT65628 SX65627:SX65628 JB65627:JB65628 WVN9:WVN10 WLR9:WLR10 WBV9:WBV10 VRZ9:VRZ10 VID9:VID10 UYH9:UYH10 UOL9:UOL10 UEP9:UEP10 TUT9:TUT10 TKX9:TKX10 TBB9:TBB10 SRF9:SRF10 SHJ9:SHJ10 RXN9:RXN10 RNR9:RNR10 RDV9:RDV10 QTZ9:QTZ10 QKD9:QKD10 QAH9:QAH10 PQL9:PQL10 PGP9:PGP10 OWT9:OWT10 OMX9:OMX10 ODB9:ODB10 NTF9:NTF10 NJJ9:NJJ10 MZN9:MZN10 MPR9:MPR10 MFV9:MFV10 LVZ9:LVZ10 LMD9:LMD10 LCH9:LCH10 KSL9:KSL10 KIP9:KIP10 JYT9:JYT10 JOX9:JOX10 JFB9:JFB10 IVF9:IVF10 ILJ9:ILJ10 IBN9:IBN10 HRR9:HRR10 HHV9:HHV10 GXZ9:GXZ10 GOD9:GOD10 GEH9:GEH10 FUL9:FUL10 FKP9:FKP10 FAT9:FAT10 EQX9:EQX10 EHB9:EHB10 DXF9:DXF10 DNJ9:DNJ10 DDN9:DDN10 CTR9:CTR10 CJV9:CJV10 BZZ9:BZZ10 BQD9:BQD10 BGH9:BGH10 AWL9:AWL10 AMP9:AMP10 ACT9:ACT10 SX9:SX10 JB9:JB10 C12:D12">
      <formula1>$B$157:$B$173</formula1>
    </dataValidation>
    <dataValidation type="list" allowBlank="1" showInputMessage="1" showErrorMessage="1" sqref="WVM983135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C65631:D65631 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C131167:D131167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C196703:D196703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C262239:D262239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C327775:D327775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C393311:D393311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C458847:D458847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C524383:D524383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C589919:D589919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C655455:D655455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C720991:D720991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C786527:D786527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C852063:D852063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C917599:D917599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C983135:D983135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formula1>$G$157:$G$169</formula1>
    </dataValidation>
    <dataValidation type="list" allowBlank="1" showInputMessage="1" showErrorMessage="1" sqref="WVN983139:WVO983139 H11:I11 WLR983139:WLS983139 WBV983139:WBW983139 VRZ983139:VSA983139 VID983139:VIE983139 UYH983139:UYI983139 UOL983139:UOM983139 UEP983139:UEQ983139 TUT983139:TUU983139 TKX983139:TKY983139 TBB983139:TBC983139 SRF983139:SRG983139 SHJ983139:SHK983139 RXN983139:RXO983139 RNR983139:RNS983139 RDV983139:RDW983139 QTZ983139:QUA983139 QKD983139:QKE983139 QAH983139:QAI983139 PQL983139:PQM983139 PGP983139:PGQ983139 OWT983139:OWU983139 OMX983139:OMY983139 ODB983139:ODC983139 NTF983139:NTG983139 NJJ983139:NJK983139 MZN983139:MZO983139 MPR983139:MPS983139 MFV983139:MFW983139 LVZ983139:LWA983139 LMD983139:LME983139 LCH983139:LCI983139 KSL983139:KSM983139 KIP983139:KIQ983139 JYT983139:JYU983139 JOX983139:JOY983139 JFB983139:JFC983139 IVF983139:IVG983139 ILJ983139:ILK983139 IBN983139:IBO983139 HRR983139:HRS983139 HHV983139:HHW983139 GXZ983139:GYA983139 GOD983139:GOE983139 GEH983139:GEI983139 FUL983139:FUM983139 FKP983139:FKQ983139 FAT983139:FAU983139 EQX983139:EQY983139 EHB983139:EHC983139 DXF983139:DXG983139 DNJ983139:DNK983139 DDN983139:DDO983139 CTR983139:CTS983139 CJV983139:CJW983139 BZZ983139:CAA983139 BQD983139:BQE983139 BGH983139:BGI983139 AWL983139:AWM983139 AMP983139:AMQ983139 ACT983139:ACU983139 SX983139:SY983139 JB983139:JC983139 E983139:F983139 WVN917603:WVO917603 WLR917603:WLS917603 WBV917603:WBW917603 VRZ917603:VSA917603 VID917603:VIE917603 UYH917603:UYI917603 UOL917603:UOM917603 UEP917603:UEQ917603 TUT917603:TUU917603 TKX917603:TKY917603 TBB917603:TBC917603 SRF917603:SRG917603 SHJ917603:SHK917603 RXN917603:RXO917603 RNR917603:RNS917603 RDV917603:RDW917603 QTZ917603:QUA917603 QKD917603:QKE917603 QAH917603:QAI917603 PQL917603:PQM917603 PGP917603:PGQ917603 OWT917603:OWU917603 OMX917603:OMY917603 ODB917603:ODC917603 NTF917603:NTG917603 NJJ917603:NJK917603 MZN917603:MZO917603 MPR917603:MPS917603 MFV917603:MFW917603 LVZ917603:LWA917603 LMD917603:LME917603 LCH917603:LCI917603 KSL917603:KSM917603 KIP917603:KIQ917603 JYT917603:JYU917603 JOX917603:JOY917603 JFB917603:JFC917603 IVF917603:IVG917603 ILJ917603:ILK917603 IBN917603:IBO917603 HRR917603:HRS917603 HHV917603:HHW917603 GXZ917603:GYA917603 GOD917603:GOE917603 GEH917603:GEI917603 FUL917603:FUM917603 FKP917603:FKQ917603 FAT917603:FAU917603 EQX917603:EQY917603 EHB917603:EHC917603 DXF917603:DXG917603 DNJ917603:DNK917603 DDN917603:DDO917603 CTR917603:CTS917603 CJV917603:CJW917603 BZZ917603:CAA917603 BQD917603:BQE917603 BGH917603:BGI917603 AWL917603:AWM917603 AMP917603:AMQ917603 ACT917603:ACU917603 SX917603:SY917603 JB917603:JC917603 E917603:F917603 WVN852067:WVO852067 WLR852067:WLS852067 WBV852067:WBW852067 VRZ852067:VSA852067 VID852067:VIE852067 UYH852067:UYI852067 UOL852067:UOM852067 UEP852067:UEQ852067 TUT852067:TUU852067 TKX852067:TKY852067 TBB852067:TBC852067 SRF852067:SRG852067 SHJ852067:SHK852067 RXN852067:RXO852067 RNR852067:RNS852067 RDV852067:RDW852067 QTZ852067:QUA852067 QKD852067:QKE852067 QAH852067:QAI852067 PQL852067:PQM852067 PGP852067:PGQ852067 OWT852067:OWU852067 OMX852067:OMY852067 ODB852067:ODC852067 NTF852067:NTG852067 NJJ852067:NJK852067 MZN852067:MZO852067 MPR852067:MPS852067 MFV852067:MFW852067 LVZ852067:LWA852067 LMD852067:LME852067 LCH852067:LCI852067 KSL852067:KSM852067 KIP852067:KIQ852067 JYT852067:JYU852067 JOX852067:JOY852067 JFB852067:JFC852067 IVF852067:IVG852067 ILJ852067:ILK852067 IBN852067:IBO852067 HRR852067:HRS852067 HHV852067:HHW852067 GXZ852067:GYA852067 GOD852067:GOE852067 GEH852067:GEI852067 FUL852067:FUM852067 FKP852067:FKQ852067 FAT852067:FAU852067 EQX852067:EQY852067 EHB852067:EHC852067 DXF852067:DXG852067 DNJ852067:DNK852067 DDN852067:DDO852067 CTR852067:CTS852067 CJV852067:CJW852067 BZZ852067:CAA852067 BQD852067:BQE852067 BGH852067:BGI852067 AWL852067:AWM852067 AMP852067:AMQ852067 ACT852067:ACU852067 SX852067:SY852067 JB852067:JC852067 E852067:F852067 WVN786531:WVO786531 WLR786531:WLS786531 WBV786531:WBW786531 VRZ786531:VSA786531 VID786531:VIE786531 UYH786531:UYI786531 UOL786531:UOM786531 UEP786531:UEQ786531 TUT786531:TUU786531 TKX786531:TKY786531 TBB786531:TBC786531 SRF786531:SRG786531 SHJ786531:SHK786531 RXN786531:RXO786531 RNR786531:RNS786531 RDV786531:RDW786531 QTZ786531:QUA786531 QKD786531:QKE786531 QAH786531:QAI786531 PQL786531:PQM786531 PGP786531:PGQ786531 OWT786531:OWU786531 OMX786531:OMY786531 ODB786531:ODC786531 NTF786531:NTG786531 NJJ786531:NJK786531 MZN786531:MZO786531 MPR786531:MPS786531 MFV786531:MFW786531 LVZ786531:LWA786531 LMD786531:LME786531 LCH786531:LCI786531 KSL786531:KSM786531 KIP786531:KIQ786531 JYT786531:JYU786531 JOX786531:JOY786531 JFB786531:JFC786531 IVF786531:IVG786531 ILJ786531:ILK786531 IBN786531:IBO786531 HRR786531:HRS786531 HHV786531:HHW786531 GXZ786531:GYA786531 GOD786531:GOE786531 GEH786531:GEI786531 FUL786531:FUM786531 FKP786531:FKQ786531 FAT786531:FAU786531 EQX786531:EQY786531 EHB786531:EHC786531 DXF786531:DXG786531 DNJ786531:DNK786531 DDN786531:DDO786531 CTR786531:CTS786531 CJV786531:CJW786531 BZZ786531:CAA786531 BQD786531:BQE786531 BGH786531:BGI786531 AWL786531:AWM786531 AMP786531:AMQ786531 ACT786531:ACU786531 SX786531:SY786531 JB786531:JC786531 E786531:F786531 WVN720995:WVO720995 WLR720995:WLS720995 WBV720995:WBW720995 VRZ720995:VSA720995 VID720995:VIE720995 UYH720995:UYI720995 UOL720995:UOM720995 UEP720995:UEQ720995 TUT720995:TUU720995 TKX720995:TKY720995 TBB720995:TBC720995 SRF720995:SRG720995 SHJ720995:SHK720995 RXN720995:RXO720995 RNR720995:RNS720995 RDV720995:RDW720995 QTZ720995:QUA720995 QKD720995:QKE720995 QAH720995:QAI720995 PQL720995:PQM720995 PGP720995:PGQ720995 OWT720995:OWU720995 OMX720995:OMY720995 ODB720995:ODC720995 NTF720995:NTG720995 NJJ720995:NJK720995 MZN720995:MZO720995 MPR720995:MPS720995 MFV720995:MFW720995 LVZ720995:LWA720995 LMD720995:LME720995 LCH720995:LCI720995 KSL720995:KSM720995 KIP720995:KIQ720995 JYT720995:JYU720995 JOX720995:JOY720995 JFB720995:JFC720995 IVF720995:IVG720995 ILJ720995:ILK720995 IBN720995:IBO720995 HRR720995:HRS720995 HHV720995:HHW720995 GXZ720995:GYA720995 GOD720995:GOE720995 GEH720995:GEI720995 FUL720995:FUM720995 FKP720995:FKQ720995 FAT720995:FAU720995 EQX720995:EQY720995 EHB720995:EHC720995 DXF720995:DXG720995 DNJ720995:DNK720995 DDN720995:DDO720995 CTR720995:CTS720995 CJV720995:CJW720995 BZZ720995:CAA720995 BQD720995:BQE720995 BGH720995:BGI720995 AWL720995:AWM720995 AMP720995:AMQ720995 ACT720995:ACU720995 SX720995:SY720995 JB720995:JC720995 E720995:F720995 WVN655459:WVO655459 WLR655459:WLS655459 WBV655459:WBW655459 VRZ655459:VSA655459 VID655459:VIE655459 UYH655459:UYI655459 UOL655459:UOM655459 UEP655459:UEQ655459 TUT655459:TUU655459 TKX655459:TKY655459 TBB655459:TBC655459 SRF655459:SRG655459 SHJ655459:SHK655459 RXN655459:RXO655459 RNR655459:RNS655459 RDV655459:RDW655459 QTZ655459:QUA655459 QKD655459:QKE655459 QAH655459:QAI655459 PQL655459:PQM655459 PGP655459:PGQ655459 OWT655459:OWU655459 OMX655459:OMY655459 ODB655459:ODC655459 NTF655459:NTG655459 NJJ655459:NJK655459 MZN655459:MZO655459 MPR655459:MPS655459 MFV655459:MFW655459 LVZ655459:LWA655459 LMD655459:LME655459 LCH655459:LCI655459 KSL655459:KSM655459 KIP655459:KIQ655459 JYT655459:JYU655459 JOX655459:JOY655459 JFB655459:JFC655459 IVF655459:IVG655459 ILJ655459:ILK655459 IBN655459:IBO655459 HRR655459:HRS655459 HHV655459:HHW655459 GXZ655459:GYA655459 GOD655459:GOE655459 GEH655459:GEI655459 FUL655459:FUM655459 FKP655459:FKQ655459 FAT655459:FAU655459 EQX655459:EQY655459 EHB655459:EHC655459 DXF655459:DXG655459 DNJ655459:DNK655459 DDN655459:DDO655459 CTR655459:CTS655459 CJV655459:CJW655459 BZZ655459:CAA655459 BQD655459:BQE655459 BGH655459:BGI655459 AWL655459:AWM655459 AMP655459:AMQ655459 ACT655459:ACU655459 SX655459:SY655459 JB655459:JC655459 E655459:F655459 WVN589923:WVO589923 WLR589923:WLS589923 WBV589923:WBW589923 VRZ589923:VSA589923 VID589923:VIE589923 UYH589923:UYI589923 UOL589923:UOM589923 UEP589923:UEQ589923 TUT589923:TUU589923 TKX589923:TKY589923 TBB589923:TBC589923 SRF589923:SRG589923 SHJ589923:SHK589923 RXN589923:RXO589923 RNR589923:RNS589923 RDV589923:RDW589923 QTZ589923:QUA589923 QKD589923:QKE589923 QAH589923:QAI589923 PQL589923:PQM589923 PGP589923:PGQ589923 OWT589923:OWU589923 OMX589923:OMY589923 ODB589923:ODC589923 NTF589923:NTG589923 NJJ589923:NJK589923 MZN589923:MZO589923 MPR589923:MPS589923 MFV589923:MFW589923 LVZ589923:LWA589923 LMD589923:LME589923 LCH589923:LCI589923 KSL589923:KSM589923 KIP589923:KIQ589923 JYT589923:JYU589923 JOX589923:JOY589923 JFB589923:JFC589923 IVF589923:IVG589923 ILJ589923:ILK589923 IBN589923:IBO589923 HRR589923:HRS589923 HHV589923:HHW589923 GXZ589923:GYA589923 GOD589923:GOE589923 GEH589923:GEI589923 FUL589923:FUM589923 FKP589923:FKQ589923 FAT589923:FAU589923 EQX589923:EQY589923 EHB589923:EHC589923 DXF589923:DXG589923 DNJ589923:DNK589923 DDN589923:DDO589923 CTR589923:CTS589923 CJV589923:CJW589923 BZZ589923:CAA589923 BQD589923:BQE589923 BGH589923:BGI589923 AWL589923:AWM589923 AMP589923:AMQ589923 ACT589923:ACU589923 SX589923:SY589923 JB589923:JC589923 E589923:F589923 WVN524387:WVO524387 WLR524387:WLS524387 WBV524387:WBW524387 VRZ524387:VSA524387 VID524387:VIE524387 UYH524387:UYI524387 UOL524387:UOM524387 UEP524387:UEQ524387 TUT524387:TUU524387 TKX524387:TKY524387 TBB524387:TBC524387 SRF524387:SRG524387 SHJ524387:SHK524387 RXN524387:RXO524387 RNR524387:RNS524387 RDV524387:RDW524387 QTZ524387:QUA524387 QKD524387:QKE524387 QAH524387:QAI524387 PQL524387:PQM524387 PGP524387:PGQ524387 OWT524387:OWU524387 OMX524387:OMY524387 ODB524387:ODC524387 NTF524387:NTG524387 NJJ524387:NJK524387 MZN524387:MZO524387 MPR524387:MPS524387 MFV524387:MFW524387 LVZ524387:LWA524387 LMD524387:LME524387 LCH524387:LCI524387 KSL524387:KSM524387 KIP524387:KIQ524387 JYT524387:JYU524387 JOX524387:JOY524387 JFB524387:JFC524387 IVF524387:IVG524387 ILJ524387:ILK524387 IBN524387:IBO524387 HRR524387:HRS524387 HHV524387:HHW524387 GXZ524387:GYA524387 GOD524387:GOE524387 GEH524387:GEI524387 FUL524387:FUM524387 FKP524387:FKQ524387 FAT524387:FAU524387 EQX524387:EQY524387 EHB524387:EHC524387 DXF524387:DXG524387 DNJ524387:DNK524387 DDN524387:DDO524387 CTR524387:CTS524387 CJV524387:CJW524387 BZZ524387:CAA524387 BQD524387:BQE524387 BGH524387:BGI524387 AWL524387:AWM524387 AMP524387:AMQ524387 ACT524387:ACU524387 SX524387:SY524387 JB524387:JC524387 E524387:F524387 WVN458851:WVO458851 WLR458851:WLS458851 WBV458851:WBW458851 VRZ458851:VSA458851 VID458851:VIE458851 UYH458851:UYI458851 UOL458851:UOM458851 UEP458851:UEQ458851 TUT458851:TUU458851 TKX458851:TKY458851 TBB458851:TBC458851 SRF458851:SRG458851 SHJ458851:SHK458851 RXN458851:RXO458851 RNR458851:RNS458851 RDV458851:RDW458851 QTZ458851:QUA458851 QKD458851:QKE458851 QAH458851:QAI458851 PQL458851:PQM458851 PGP458851:PGQ458851 OWT458851:OWU458851 OMX458851:OMY458851 ODB458851:ODC458851 NTF458851:NTG458851 NJJ458851:NJK458851 MZN458851:MZO458851 MPR458851:MPS458851 MFV458851:MFW458851 LVZ458851:LWA458851 LMD458851:LME458851 LCH458851:LCI458851 KSL458851:KSM458851 KIP458851:KIQ458851 JYT458851:JYU458851 JOX458851:JOY458851 JFB458851:JFC458851 IVF458851:IVG458851 ILJ458851:ILK458851 IBN458851:IBO458851 HRR458851:HRS458851 HHV458851:HHW458851 GXZ458851:GYA458851 GOD458851:GOE458851 GEH458851:GEI458851 FUL458851:FUM458851 FKP458851:FKQ458851 FAT458851:FAU458851 EQX458851:EQY458851 EHB458851:EHC458851 DXF458851:DXG458851 DNJ458851:DNK458851 DDN458851:DDO458851 CTR458851:CTS458851 CJV458851:CJW458851 BZZ458851:CAA458851 BQD458851:BQE458851 BGH458851:BGI458851 AWL458851:AWM458851 AMP458851:AMQ458851 ACT458851:ACU458851 SX458851:SY458851 JB458851:JC458851 E458851:F458851 WVN393315:WVO393315 WLR393315:WLS393315 WBV393315:WBW393315 VRZ393315:VSA393315 VID393315:VIE393315 UYH393315:UYI393315 UOL393315:UOM393315 UEP393315:UEQ393315 TUT393315:TUU393315 TKX393315:TKY393315 TBB393315:TBC393315 SRF393315:SRG393315 SHJ393315:SHK393315 RXN393315:RXO393315 RNR393315:RNS393315 RDV393315:RDW393315 QTZ393315:QUA393315 QKD393315:QKE393315 QAH393315:QAI393315 PQL393315:PQM393315 PGP393315:PGQ393315 OWT393315:OWU393315 OMX393315:OMY393315 ODB393315:ODC393315 NTF393315:NTG393315 NJJ393315:NJK393315 MZN393315:MZO393315 MPR393315:MPS393315 MFV393315:MFW393315 LVZ393315:LWA393315 LMD393315:LME393315 LCH393315:LCI393315 KSL393315:KSM393315 KIP393315:KIQ393315 JYT393315:JYU393315 JOX393315:JOY393315 JFB393315:JFC393315 IVF393315:IVG393315 ILJ393315:ILK393315 IBN393315:IBO393315 HRR393315:HRS393315 HHV393315:HHW393315 GXZ393315:GYA393315 GOD393315:GOE393315 GEH393315:GEI393315 FUL393315:FUM393315 FKP393315:FKQ393315 FAT393315:FAU393315 EQX393315:EQY393315 EHB393315:EHC393315 DXF393315:DXG393315 DNJ393315:DNK393315 DDN393315:DDO393315 CTR393315:CTS393315 CJV393315:CJW393315 BZZ393315:CAA393315 BQD393315:BQE393315 BGH393315:BGI393315 AWL393315:AWM393315 AMP393315:AMQ393315 ACT393315:ACU393315 SX393315:SY393315 JB393315:JC393315 E393315:F393315 WVN327779:WVO327779 WLR327779:WLS327779 WBV327779:WBW327779 VRZ327779:VSA327779 VID327779:VIE327779 UYH327779:UYI327779 UOL327779:UOM327779 UEP327779:UEQ327779 TUT327779:TUU327779 TKX327779:TKY327779 TBB327779:TBC327779 SRF327779:SRG327779 SHJ327779:SHK327779 RXN327779:RXO327779 RNR327779:RNS327779 RDV327779:RDW327779 QTZ327779:QUA327779 QKD327779:QKE327779 QAH327779:QAI327779 PQL327779:PQM327779 PGP327779:PGQ327779 OWT327779:OWU327779 OMX327779:OMY327779 ODB327779:ODC327779 NTF327779:NTG327779 NJJ327779:NJK327779 MZN327779:MZO327779 MPR327779:MPS327779 MFV327779:MFW327779 LVZ327779:LWA327779 LMD327779:LME327779 LCH327779:LCI327779 KSL327779:KSM327779 KIP327779:KIQ327779 JYT327779:JYU327779 JOX327779:JOY327779 JFB327779:JFC327779 IVF327779:IVG327779 ILJ327779:ILK327779 IBN327779:IBO327779 HRR327779:HRS327779 HHV327779:HHW327779 GXZ327779:GYA327779 GOD327779:GOE327779 GEH327779:GEI327779 FUL327779:FUM327779 FKP327779:FKQ327779 FAT327779:FAU327779 EQX327779:EQY327779 EHB327779:EHC327779 DXF327779:DXG327779 DNJ327779:DNK327779 DDN327779:DDO327779 CTR327779:CTS327779 CJV327779:CJW327779 BZZ327779:CAA327779 BQD327779:BQE327779 BGH327779:BGI327779 AWL327779:AWM327779 AMP327779:AMQ327779 ACT327779:ACU327779 SX327779:SY327779 JB327779:JC327779 E327779:F327779 WVN262243:WVO262243 WLR262243:WLS262243 WBV262243:WBW262243 VRZ262243:VSA262243 VID262243:VIE262243 UYH262243:UYI262243 UOL262243:UOM262243 UEP262243:UEQ262243 TUT262243:TUU262243 TKX262243:TKY262243 TBB262243:TBC262243 SRF262243:SRG262243 SHJ262243:SHK262243 RXN262243:RXO262243 RNR262243:RNS262243 RDV262243:RDW262243 QTZ262243:QUA262243 QKD262243:QKE262243 QAH262243:QAI262243 PQL262243:PQM262243 PGP262243:PGQ262243 OWT262243:OWU262243 OMX262243:OMY262243 ODB262243:ODC262243 NTF262243:NTG262243 NJJ262243:NJK262243 MZN262243:MZO262243 MPR262243:MPS262243 MFV262243:MFW262243 LVZ262243:LWA262243 LMD262243:LME262243 LCH262243:LCI262243 KSL262243:KSM262243 KIP262243:KIQ262243 JYT262243:JYU262243 JOX262243:JOY262243 JFB262243:JFC262243 IVF262243:IVG262243 ILJ262243:ILK262243 IBN262243:IBO262243 HRR262243:HRS262243 HHV262243:HHW262243 GXZ262243:GYA262243 GOD262243:GOE262243 GEH262243:GEI262243 FUL262243:FUM262243 FKP262243:FKQ262243 FAT262243:FAU262243 EQX262243:EQY262243 EHB262243:EHC262243 DXF262243:DXG262243 DNJ262243:DNK262243 DDN262243:DDO262243 CTR262243:CTS262243 CJV262243:CJW262243 BZZ262243:CAA262243 BQD262243:BQE262243 BGH262243:BGI262243 AWL262243:AWM262243 AMP262243:AMQ262243 ACT262243:ACU262243 SX262243:SY262243 JB262243:JC262243 E262243:F262243 WVN196707:WVO196707 WLR196707:WLS196707 WBV196707:WBW196707 VRZ196707:VSA196707 VID196707:VIE196707 UYH196707:UYI196707 UOL196707:UOM196707 UEP196707:UEQ196707 TUT196707:TUU196707 TKX196707:TKY196707 TBB196707:TBC196707 SRF196707:SRG196707 SHJ196707:SHK196707 RXN196707:RXO196707 RNR196707:RNS196707 RDV196707:RDW196707 QTZ196707:QUA196707 QKD196707:QKE196707 QAH196707:QAI196707 PQL196707:PQM196707 PGP196707:PGQ196707 OWT196707:OWU196707 OMX196707:OMY196707 ODB196707:ODC196707 NTF196707:NTG196707 NJJ196707:NJK196707 MZN196707:MZO196707 MPR196707:MPS196707 MFV196707:MFW196707 LVZ196707:LWA196707 LMD196707:LME196707 LCH196707:LCI196707 KSL196707:KSM196707 KIP196707:KIQ196707 JYT196707:JYU196707 JOX196707:JOY196707 JFB196707:JFC196707 IVF196707:IVG196707 ILJ196707:ILK196707 IBN196707:IBO196707 HRR196707:HRS196707 HHV196707:HHW196707 GXZ196707:GYA196707 GOD196707:GOE196707 GEH196707:GEI196707 FUL196707:FUM196707 FKP196707:FKQ196707 FAT196707:FAU196707 EQX196707:EQY196707 EHB196707:EHC196707 DXF196707:DXG196707 DNJ196707:DNK196707 DDN196707:DDO196707 CTR196707:CTS196707 CJV196707:CJW196707 BZZ196707:CAA196707 BQD196707:BQE196707 BGH196707:BGI196707 AWL196707:AWM196707 AMP196707:AMQ196707 ACT196707:ACU196707 SX196707:SY196707 JB196707:JC196707 E196707:F196707 WVN131171:WVO131171 WLR131171:WLS131171 WBV131171:WBW131171 VRZ131171:VSA131171 VID131171:VIE131171 UYH131171:UYI131171 UOL131171:UOM131171 UEP131171:UEQ131171 TUT131171:TUU131171 TKX131171:TKY131171 TBB131171:TBC131171 SRF131171:SRG131171 SHJ131171:SHK131171 RXN131171:RXO131171 RNR131171:RNS131171 RDV131171:RDW131171 QTZ131171:QUA131171 QKD131171:QKE131171 QAH131171:QAI131171 PQL131171:PQM131171 PGP131171:PGQ131171 OWT131171:OWU131171 OMX131171:OMY131171 ODB131171:ODC131171 NTF131171:NTG131171 NJJ131171:NJK131171 MZN131171:MZO131171 MPR131171:MPS131171 MFV131171:MFW131171 LVZ131171:LWA131171 LMD131171:LME131171 LCH131171:LCI131171 KSL131171:KSM131171 KIP131171:KIQ131171 JYT131171:JYU131171 JOX131171:JOY131171 JFB131171:JFC131171 IVF131171:IVG131171 ILJ131171:ILK131171 IBN131171:IBO131171 HRR131171:HRS131171 HHV131171:HHW131171 GXZ131171:GYA131171 GOD131171:GOE131171 GEH131171:GEI131171 FUL131171:FUM131171 FKP131171:FKQ131171 FAT131171:FAU131171 EQX131171:EQY131171 EHB131171:EHC131171 DXF131171:DXG131171 DNJ131171:DNK131171 DDN131171:DDO131171 CTR131171:CTS131171 CJV131171:CJW131171 BZZ131171:CAA131171 BQD131171:BQE131171 BGH131171:BGI131171 AWL131171:AWM131171 AMP131171:AMQ131171 ACT131171:ACU131171 SX131171:SY131171 JB131171:JC131171 E131171:F131171 WVN65635:WVO65635 WLR65635:WLS65635 WBV65635:WBW65635 VRZ65635:VSA65635 VID65635:VIE65635 UYH65635:UYI65635 UOL65635:UOM65635 UEP65635:UEQ65635 TUT65635:TUU65635 TKX65635:TKY65635 TBB65635:TBC65635 SRF65635:SRG65635 SHJ65635:SHK65635 RXN65635:RXO65635 RNR65635:RNS65635 RDV65635:RDW65635 QTZ65635:QUA65635 QKD65635:QKE65635 QAH65635:QAI65635 PQL65635:PQM65635 PGP65635:PGQ65635 OWT65635:OWU65635 OMX65635:OMY65635 ODB65635:ODC65635 NTF65635:NTG65635 NJJ65635:NJK65635 MZN65635:MZO65635 MPR65635:MPS65635 MFV65635:MFW65635 LVZ65635:LWA65635 LMD65635:LME65635 LCH65635:LCI65635 KSL65635:KSM65635 KIP65635:KIQ65635 JYT65635:JYU65635 JOX65635:JOY65635 JFB65635:JFC65635 IVF65635:IVG65635 ILJ65635:ILK65635 IBN65635:IBO65635 HRR65635:HRS65635 HHV65635:HHW65635 GXZ65635:GYA65635 GOD65635:GOE65635 GEH65635:GEI65635 FUL65635:FUM65635 FKP65635:FKQ65635 FAT65635:FAU65635 EQX65635:EQY65635 EHB65635:EHC65635 DXF65635:DXG65635 DNJ65635:DNK65635 DDN65635:DDO65635 CTR65635:CTS65635 CJV65635:CJW65635 BZZ65635:CAA65635 BQD65635:BQE65635 BGH65635:BGI65635 AWL65635:AWM65635 AMP65635:AMQ65635 ACT65635:ACU65635 SX65635:SY65635 JB65635:JC65635 E65635:F65635">
      <formula1>$T$157:$T$158</formula1>
    </dataValidation>
    <dataValidation type="list" allowBlank="1" showInputMessage="1" showErrorMessage="1" sqref="C65639:E65639 WVM983143:WVN983143 WLQ983143:WLR983143 WBU983143:WBV983143 VRY983143:VRZ983143 VIC983143:VID983143 UYG983143:UYH983143 UOK983143:UOL983143 UEO983143:UEP983143 TUS983143:TUT983143 TKW983143:TKX983143 TBA983143:TBB983143 SRE983143:SRF983143 SHI983143:SHJ983143 RXM983143:RXN983143 RNQ983143:RNR983143 RDU983143:RDV983143 QTY983143:QTZ983143 QKC983143:QKD983143 QAG983143:QAH983143 PQK983143:PQL983143 PGO983143:PGP983143 OWS983143:OWT983143 OMW983143:OMX983143 ODA983143:ODB983143 NTE983143:NTF983143 NJI983143:NJJ983143 MZM983143:MZN983143 MPQ983143:MPR983143 MFU983143:MFV983143 LVY983143:LVZ983143 LMC983143:LMD983143 LCG983143:LCH983143 KSK983143:KSL983143 KIO983143:KIP983143 JYS983143:JYT983143 JOW983143:JOX983143 JFA983143:JFB983143 IVE983143:IVF983143 ILI983143:ILJ983143 IBM983143:IBN983143 HRQ983143:HRR983143 HHU983143:HHV983143 GXY983143:GXZ983143 GOC983143:GOD983143 GEG983143:GEH983143 FUK983143:FUL983143 FKO983143:FKP983143 FAS983143:FAT983143 EQW983143:EQX983143 EHA983143:EHB983143 DXE983143:DXF983143 DNI983143:DNJ983143 DDM983143:DDN983143 CTQ983143:CTR983143 CJU983143:CJV983143 BZY983143:BZZ983143 BQC983143:BQD983143 BGG983143:BGH983143 AWK983143:AWL983143 AMO983143:AMP983143 ACS983143:ACT983143 SW983143:SX983143 JA983143:JB983143 C983143:E983143 WVM917607:WVN917607 WLQ917607:WLR917607 WBU917607:WBV917607 VRY917607:VRZ917607 VIC917607:VID917607 UYG917607:UYH917607 UOK917607:UOL917607 UEO917607:UEP917607 TUS917607:TUT917607 TKW917607:TKX917607 TBA917607:TBB917607 SRE917607:SRF917607 SHI917607:SHJ917607 RXM917607:RXN917607 RNQ917607:RNR917607 RDU917607:RDV917607 QTY917607:QTZ917607 QKC917607:QKD917607 QAG917607:QAH917607 PQK917607:PQL917607 PGO917607:PGP917607 OWS917607:OWT917607 OMW917607:OMX917607 ODA917607:ODB917607 NTE917607:NTF917607 NJI917607:NJJ917607 MZM917607:MZN917607 MPQ917607:MPR917607 MFU917607:MFV917607 LVY917607:LVZ917607 LMC917607:LMD917607 LCG917607:LCH917607 KSK917607:KSL917607 KIO917607:KIP917607 JYS917607:JYT917607 JOW917607:JOX917607 JFA917607:JFB917607 IVE917607:IVF917607 ILI917607:ILJ917607 IBM917607:IBN917607 HRQ917607:HRR917607 HHU917607:HHV917607 GXY917607:GXZ917607 GOC917607:GOD917607 GEG917607:GEH917607 FUK917607:FUL917607 FKO917607:FKP917607 FAS917607:FAT917607 EQW917607:EQX917607 EHA917607:EHB917607 DXE917607:DXF917607 DNI917607:DNJ917607 DDM917607:DDN917607 CTQ917607:CTR917607 CJU917607:CJV917607 BZY917607:BZZ917607 BQC917607:BQD917607 BGG917607:BGH917607 AWK917607:AWL917607 AMO917607:AMP917607 ACS917607:ACT917607 SW917607:SX917607 JA917607:JB917607 C917607:E917607 WVM852071:WVN852071 WLQ852071:WLR852071 WBU852071:WBV852071 VRY852071:VRZ852071 VIC852071:VID852071 UYG852071:UYH852071 UOK852071:UOL852071 UEO852071:UEP852071 TUS852071:TUT852071 TKW852071:TKX852071 TBA852071:TBB852071 SRE852071:SRF852071 SHI852071:SHJ852071 RXM852071:RXN852071 RNQ852071:RNR852071 RDU852071:RDV852071 QTY852071:QTZ852071 QKC852071:QKD852071 QAG852071:QAH852071 PQK852071:PQL852071 PGO852071:PGP852071 OWS852071:OWT852071 OMW852071:OMX852071 ODA852071:ODB852071 NTE852071:NTF852071 NJI852071:NJJ852071 MZM852071:MZN852071 MPQ852071:MPR852071 MFU852071:MFV852071 LVY852071:LVZ852071 LMC852071:LMD852071 LCG852071:LCH852071 KSK852071:KSL852071 KIO852071:KIP852071 JYS852071:JYT852071 JOW852071:JOX852071 JFA852071:JFB852071 IVE852071:IVF852071 ILI852071:ILJ852071 IBM852071:IBN852071 HRQ852071:HRR852071 HHU852071:HHV852071 GXY852071:GXZ852071 GOC852071:GOD852071 GEG852071:GEH852071 FUK852071:FUL852071 FKO852071:FKP852071 FAS852071:FAT852071 EQW852071:EQX852071 EHA852071:EHB852071 DXE852071:DXF852071 DNI852071:DNJ852071 DDM852071:DDN852071 CTQ852071:CTR852071 CJU852071:CJV852071 BZY852071:BZZ852071 BQC852071:BQD852071 BGG852071:BGH852071 AWK852071:AWL852071 AMO852071:AMP852071 ACS852071:ACT852071 SW852071:SX852071 JA852071:JB852071 C852071:E852071 WVM786535:WVN786535 WLQ786535:WLR786535 WBU786535:WBV786535 VRY786535:VRZ786535 VIC786535:VID786535 UYG786535:UYH786535 UOK786535:UOL786535 UEO786535:UEP786535 TUS786535:TUT786535 TKW786535:TKX786535 TBA786535:TBB786535 SRE786535:SRF786535 SHI786535:SHJ786535 RXM786535:RXN786535 RNQ786535:RNR786535 RDU786535:RDV786535 QTY786535:QTZ786535 QKC786535:QKD786535 QAG786535:QAH786535 PQK786535:PQL786535 PGO786535:PGP786535 OWS786535:OWT786535 OMW786535:OMX786535 ODA786535:ODB786535 NTE786535:NTF786535 NJI786535:NJJ786535 MZM786535:MZN786535 MPQ786535:MPR786535 MFU786535:MFV786535 LVY786535:LVZ786535 LMC786535:LMD786535 LCG786535:LCH786535 KSK786535:KSL786535 KIO786535:KIP786535 JYS786535:JYT786535 JOW786535:JOX786535 JFA786535:JFB786535 IVE786535:IVF786535 ILI786535:ILJ786535 IBM786535:IBN786535 HRQ786535:HRR786535 HHU786535:HHV786535 GXY786535:GXZ786535 GOC786535:GOD786535 GEG786535:GEH786535 FUK786535:FUL786535 FKO786535:FKP786535 FAS786535:FAT786535 EQW786535:EQX786535 EHA786535:EHB786535 DXE786535:DXF786535 DNI786535:DNJ786535 DDM786535:DDN786535 CTQ786535:CTR786535 CJU786535:CJV786535 BZY786535:BZZ786535 BQC786535:BQD786535 BGG786535:BGH786535 AWK786535:AWL786535 AMO786535:AMP786535 ACS786535:ACT786535 SW786535:SX786535 JA786535:JB786535 C786535:E786535 WVM720999:WVN720999 WLQ720999:WLR720999 WBU720999:WBV720999 VRY720999:VRZ720999 VIC720999:VID720999 UYG720999:UYH720999 UOK720999:UOL720999 UEO720999:UEP720999 TUS720999:TUT720999 TKW720999:TKX720999 TBA720999:TBB720999 SRE720999:SRF720999 SHI720999:SHJ720999 RXM720999:RXN720999 RNQ720999:RNR720999 RDU720999:RDV720999 QTY720999:QTZ720999 QKC720999:QKD720999 QAG720999:QAH720999 PQK720999:PQL720999 PGO720999:PGP720999 OWS720999:OWT720999 OMW720999:OMX720999 ODA720999:ODB720999 NTE720999:NTF720999 NJI720999:NJJ720999 MZM720999:MZN720999 MPQ720999:MPR720999 MFU720999:MFV720999 LVY720999:LVZ720999 LMC720999:LMD720999 LCG720999:LCH720999 KSK720999:KSL720999 KIO720999:KIP720999 JYS720999:JYT720999 JOW720999:JOX720999 JFA720999:JFB720999 IVE720999:IVF720999 ILI720999:ILJ720999 IBM720999:IBN720999 HRQ720999:HRR720999 HHU720999:HHV720999 GXY720999:GXZ720999 GOC720999:GOD720999 GEG720999:GEH720999 FUK720999:FUL720999 FKO720999:FKP720999 FAS720999:FAT720999 EQW720999:EQX720999 EHA720999:EHB720999 DXE720999:DXF720999 DNI720999:DNJ720999 DDM720999:DDN720999 CTQ720999:CTR720999 CJU720999:CJV720999 BZY720999:BZZ720999 BQC720999:BQD720999 BGG720999:BGH720999 AWK720999:AWL720999 AMO720999:AMP720999 ACS720999:ACT720999 SW720999:SX720999 JA720999:JB720999 C720999:E720999 WVM655463:WVN655463 WLQ655463:WLR655463 WBU655463:WBV655463 VRY655463:VRZ655463 VIC655463:VID655463 UYG655463:UYH655463 UOK655463:UOL655463 UEO655463:UEP655463 TUS655463:TUT655463 TKW655463:TKX655463 TBA655463:TBB655463 SRE655463:SRF655463 SHI655463:SHJ655463 RXM655463:RXN655463 RNQ655463:RNR655463 RDU655463:RDV655463 QTY655463:QTZ655463 QKC655463:QKD655463 QAG655463:QAH655463 PQK655463:PQL655463 PGO655463:PGP655463 OWS655463:OWT655463 OMW655463:OMX655463 ODA655463:ODB655463 NTE655463:NTF655463 NJI655463:NJJ655463 MZM655463:MZN655463 MPQ655463:MPR655463 MFU655463:MFV655463 LVY655463:LVZ655463 LMC655463:LMD655463 LCG655463:LCH655463 KSK655463:KSL655463 KIO655463:KIP655463 JYS655463:JYT655463 JOW655463:JOX655463 JFA655463:JFB655463 IVE655463:IVF655463 ILI655463:ILJ655463 IBM655463:IBN655463 HRQ655463:HRR655463 HHU655463:HHV655463 GXY655463:GXZ655463 GOC655463:GOD655463 GEG655463:GEH655463 FUK655463:FUL655463 FKO655463:FKP655463 FAS655463:FAT655463 EQW655463:EQX655463 EHA655463:EHB655463 DXE655463:DXF655463 DNI655463:DNJ655463 DDM655463:DDN655463 CTQ655463:CTR655463 CJU655463:CJV655463 BZY655463:BZZ655463 BQC655463:BQD655463 BGG655463:BGH655463 AWK655463:AWL655463 AMO655463:AMP655463 ACS655463:ACT655463 SW655463:SX655463 JA655463:JB655463 C655463:E655463 WVM589927:WVN589927 WLQ589927:WLR589927 WBU589927:WBV589927 VRY589927:VRZ589927 VIC589927:VID589927 UYG589927:UYH589927 UOK589927:UOL589927 UEO589927:UEP589927 TUS589927:TUT589927 TKW589927:TKX589927 TBA589927:TBB589927 SRE589927:SRF589927 SHI589927:SHJ589927 RXM589927:RXN589927 RNQ589927:RNR589927 RDU589927:RDV589927 QTY589927:QTZ589927 QKC589927:QKD589927 QAG589927:QAH589927 PQK589927:PQL589927 PGO589927:PGP589927 OWS589927:OWT589927 OMW589927:OMX589927 ODA589927:ODB589927 NTE589927:NTF589927 NJI589927:NJJ589927 MZM589927:MZN589927 MPQ589927:MPR589927 MFU589927:MFV589927 LVY589927:LVZ589927 LMC589927:LMD589927 LCG589927:LCH589927 KSK589927:KSL589927 KIO589927:KIP589927 JYS589927:JYT589927 JOW589927:JOX589927 JFA589927:JFB589927 IVE589927:IVF589927 ILI589927:ILJ589927 IBM589927:IBN589927 HRQ589927:HRR589927 HHU589927:HHV589927 GXY589927:GXZ589927 GOC589927:GOD589927 GEG589927:GEH589927 FUK589927:FUL589927 FKO589927:FKP589927 FAS589927:FAT589927 EQW589927:EQX589927 EHA589927:EHB589927 DXE589927:DXF589927 DNI589927:DNJ589927 DDM589927:DDN589927 CTQ589927:CTR589927 CJU589927:CJV589927 BZY589927:BZZ589927 BQC589927:BQD589927 BGG589927:BGH589927 AWK589927:AWL589927 AMO589927:AMP589927 ACS589927:ACT589927 SW589927:SX589927 JA589927:JB589927 C589927:E589927 WVM524391:WVN524391 WLQ524391:WLR524391 WBU524391:WBV524391 VRY524391:VRZ524391 VIC524391:VID524391 UYG524391:UYH524391 UOK524391:UOL524391 UEO524391:UEP524391 TUS524391:TUT524391 TKW524391:TKX524391 TBA524391:TBB524391 SRE524391:SRF524391 SHI524391:SHJ524391 RXM524391:RXN524391 RNQ524391:RNR524391 RDU524391:RDV524391 QTY524391:QTZ524391 QKC524391:QKD524391 QAG524391:QAH524391 PQK524391:PQL524391 PGO524391:PGP524391 OWS524391:OWT524391 OMW524391:OMX524391 ODA524391:ODB524391 NTE524391:NTF524391 NJI524391:NJJ524391 MZM524391:MZN524391 MPQ524391:MPR524391 MFU524391:MFV524391 LVY524391:LVZ524391 LMC524391:LMD524391 LCG524391:LCH524391 KSK524391:KSL524391 KIO524391:KIP524391 JYS524391:JYT524391 JOW524391:JOX524391 JFA524391:JFB524391 IVE524391:IVF524391 ILI524391:ILJ524391 IBM524391:IBN524391 HRQ524391:HRR524391 HHU524391:HHV524391 GXY524391:GXZ524391 GOC524391:GOD524391 GEG524391:GEH524391 FUK524391:FUL524391 FKO524391:FKP524391 FAS524391:FAT524391 EQW524391:EQX524391 EHA524391:EHB524391 DXE524391:DXF524391 DNI524391:DNJ524391 DDM524391:DDN524391 CTQ524391:CTR524391 CJU524391:CJV524391 BZY524391:BZZ524391 BQC524391:BQD524391 BGG524391:BGH524391 AWK524391:AWL524391 AMO524391:AMP524391 ACS524391:ACT524391 SW524391:SX524391 JA524391:JB524391 C524391:E524391 WVM458855:WVN458855 WLQ458855:WLR458855 WBU458855:WBV458855 VRY458855:VRZ458855 VIC458855:VID458855 UYG458855:UYH458855 UOK458855:UOL458855 UEO458855:UEP458855 TUS458855:TUT458855 TKW458855:TKX458855 TBA458855:TBB458855 SRE458855:SRF458855 SHI458855:SHJ458855 RXM458855:RXN458855 RNQ458855:RNR458855 RDU458855:RDV458855 QTY458855:QTZ458855 QKC458855:QKD458855 QAG458855:QAH458855 PQK458855:PQL458855 PGO458855:PGP458855 OWS458855:OWT458855 OMW458855:OMX458855 ODA458855:ODB458855 NTE458855:NTF458855 NJI458855:NJJ458855 MZM458855:MZN458855 MPQ458855:MPR458855 MFU458855:MFV458855 LVY458855:LVZ458855 LMC458855:LMD458855 LCG458855:LCH458855 KSK458855:KSL458855 KIO458855:KIP458855 JYS458855:JYT458855 JOW458855:JOX458855 JFA458855:JFB458855 IVE458855:IVF458855 ILI458855:ILJ458855 IBM458855:IBN458855 HRQ458855:HRR458855 HHU458855:HHV458855 GXY458855:GXZ458855 GOC458855:GOD458855 GEG458855:GEH458855 FUK458855:FUL458855 FKO458855:FKP458855 FAS458855:FAT458855 EQW458855:EQX458855 EHA458855:EHB458855 DXE458855:DXF458855 DNI458855:DNJ458855 DDM458855:DDN458855 CTQ458855:CTR458855 CJU458855:CJV458855 BZY458855:BZZ458855 BQC458855:BQD458855 BGG458855:BGH458855 AWK458855:AWL458855 AMO458855:AMP458855 ACS458855:ACT458855 SW458855:SX458855 JA458855:JB458855 C458855:E458855 WVM393319:WVN393319 WLQ393319:WLR393319 WBU393319:WBV393319 VRY393319:VRZ393319 VIC393319:VID393319 UYG393319:UYH393319 UOK393319:UOL393319 UEO393319:UEP393319 TUS393319:TUT393319 TKW393319:TKX393319 TBA393319:TBB393319 SRE393319:SRF393319 SHI393319:SHJ393319 RXM393319:RXN393319 RNQ393319:RNR393319 RDU393319:RDV393319 QTY393319:QTZ393319 QKC393319:QKD393319 QAG393319:QAH393319 PQK393319:PQL393319 PGO393319:PGP393319 OWS393319:OWT393319 OMW393319:OMX393319 ODA393319:ODB393319 NTE393319:NTF393319 NJI393319:NJJ393319 MZM393319:MZN393319 MPQ393319:MPR393319 MFU393319:MFV393319 LVY393319:LVZ393319 LMC393319:LMD393319 LCG393319:LCH393319 KSK393319:KSL393319 KIO393319:KIP393319 JYS393319:JYT393319 JOW393319:JOX393319 JFA393319:JFB393319 IVE393319:IVF393319 ILI393319:ILJ393319 IBM393319:IBN393319 HRQ393319:HRR393319 HHU393319:HHV393319 GXY393319:GXZ393319 GOC393319:GOD393319 GEG393319:GEH393319 FUK393319:FUL393319 FKO393319:FKP393319 FAS393319:FAT393319 EQW393319:EQX393319 EHA393319:EHB393319 DXE393319:DXF393319 DNI393319:DNJ393319 DDM393319:DDN393319 CTQ393319:CTR393319 CJU393319:CJV393319 BZY393319:BZZ393319 BQC393319:BQD393319 BGG393319:BGH393319 AWK393319:AWL393319 AMO393319:AMP393319 ACS393319:ACT393319 SW393319:SX393319 JA393319:JB393319 C393319:E393319 WVM327783:WVN327783 WLQ327783:WLR327783 WBU327783:WBV327783 VRY327783:VRZ327783 VIC327783:VID327783 UYG327783:UYH327783 UOK327783:UOL327783 UEO327783:UEP327783 TUS327783:TUT327783 TKW327783:TKX327783 TBA327783:TBB327783 SRE327783:SRF327783 SHI327783:SHJ327783 RXM327783:RXN327783 RNQ327783:RNR327783 RDU327783:RDV327783 QTY327783:QTZ327783 QKC327783:QKD327783 QAG327783:QAH327783 PQK327783:PQL327783 PGO327783:PGP327783 OWS327783:OWT327783 OMW327783:OMX327783 ODA327783:ODB327783 NTE327783:NTF327783 NJI327783:NJJ327783 MZM327783:MZN327783 MPQ327783:MPR327783 MFU327783:MFV327783 LVY327783:LVZ327783 LMC327783:LMD327783 LCG327783:LCH327783 KSK327783:KSL327783 KIO327783:KIP327783 JYS327783:JYT327783 JOW327783:JOX327783 JFA327783:JFB327783 IVE327783:IVF327783 ILI327783:ILJ327783 IBM327783:IBN327783 HRQ327783:HRR327783 HHU327783:HHV327783 GXY327783:GXZ327783 GOC327783:GOD327783 GEG327783:GEH327783 FUK327783:FUL327783 FKO327783:FKP327783 FAS327783:FAT327783 EQW327783:EQX327783 EHA327783:EHB327783 DXE327783:DXF327783 DNI327783:DNJ327783 DDM327783:DDN327783 CTQ327783:CTR327783 CJU327783:CJV327783 BZY327783:BZZ327783 BQC327783:BQD327783 BGG327783:BGH327783 AWK327783:AWL327783 AMO327783:AMP327783 ACS327783:ACT327783 SW327783:SX327783 JA327783:JB327783 C327783:E327783 WVM262247:WVN262247 WLQ262247:WLR262247 WBU262247:WBV262247 VRY262247:VRZ262247 VIC262247:VID262247 UYG262247:UYH262247 UOK262247:UOL262247 UEO262247:UEP262247 TUS262247:TUT262247 TKW262247:TKX262247 TBA262247:TBB262247 SRE262247:SRF262247 SHI262247:SHJ262247 RXM262247:RXN262247 RNQ262247:RNR262247 RDU262247:RDV262247 QTY262247:QTZ262247 QKC262247:QKD262247 QAG262247:QAH262247 PQK262247:PQL262247 PGO262247:PGP262247 OWS262247:OWT262247 OMW262247:OMX262247 ODA262247:ODB262247 NTE262247:NTF262247 NJI262247:NJJ262247 MZM262247:MZN262247 MPQ262247:MPR262247 MFU262247:MFV262247 LVY262247:LVZ262247 LMC262247:LMD262247 LCG262247:LCH262247 KSK262247:KSL262247 KIO262247:KIP262247 JYS262247:JYT262247 JOW262247:JOX262247 JFA262247:JFB262247 IVE262247:IVF262247 ILI262247:ILJ262247 IBM262247:IBN262247 HRQ262247:HRR262247 HHU262247:HHV262247 GXY262247:GXZ262247 GOC262247:GOD262247 GEG262247:GEH262247 FUK262247:FUL262247 FKO262247:FKP262247 FAS262247:FAT262247 EQW262247:EQX262247 EHA262247:EHB262247 DXE262247:DXF262247 DNI262247:DNJ262247 DDM262247:DDN262247 CTQ262247:CTR262247 CJU262247:CJV262247 BZY262247:BZZ262247 BQC262247:BQD262247 BGG262247:BGH262247 AWK262247:AWL262247 AMO262247:AMP262247 ACS262247:ACT262247 SW262247:SX262247 JA262247:JB262247 C262247:E262247 WVM196711:WVN196711 WLQ196711:WLR196711 WBU196711:WBV196711 VRY196711:VRZ196711 VIC196711:VID196711 UYG196711:UYH196711 UOK196711:UOL196711 UEO196711:UEP196711 TUS196711:TUT196711 TKW196711:TKX196711 TBA196711:TBB196711 SRE196711:SRF196711 SHI196711:SHJ196711 RXM196711:RXN196711 RNQ196711:RNR196711 RDU196711:RDV196711 QTY196711:QTZ196711 QKC196711:QKD196711 QAG196711:QAH196711 PQK196711:PQL196711 PGO196711:PGP196711 OWS196711:OWT196711 OMW196711:OMX196711 ODA196711:ODB196711 NTE196711:NTF196711 NJI196711:NJJ196711 MZM196711:MZN196711 MPQ196711:MPR196711 MFU196711:MFV196711 LVY196711:LVZ196711 LMC196711:LMD196711 LCG196711:LCH196711 KSK196711:KSL196711 KIO196711:KIP196711 JYS196711:JYT196711 JOW196711:JOX196711 JFA196711:JFB196711 IVE196711:IVF196711 ILI196711:ILJ196711 IBM196711:IBN196711 HRQ196711:HRR196711 HHU196711:HHV196711 GXY196711:GXZ196711 GOC196711:GOD196711 GEG196711:GEH196711 FUK196711:FUL196711 FKO196711:FKP196711 FAS196711:FAT196711 EQW196711:EQX196711 EHA196711:EHB196711 DXE196711:DXF196711 DNI196711:DNJ196711 DDM196711:DDN196711 CTQ196711:CTR196711 CJU196711:CJV196711 BZY196711:BZZ196711 BQC196711:BQD196711 BGG196711:BGH196711 AWK196711:AWL196711 AMO196711:AMP196711 ACS196711:ACT196711 SW196711:SX196711 JA196711:JB196711 C196711:E196711 WVM131175:WVN131175 WLQ131175:WLR131175 WBU131175:WBV131175 VRY131175:VRZ131175 VIC131175:VID131175 UYG131175:UYH131175 UOK131175:UOL131175 UEO131175:UEP131175 TUS131175:TUT131175 TKW131175:TKX131175 TBA131175:TBB131175 SRE131175:SRF131175 SHI131175:SHJ131175 RXM131175:RXN131175 RNQ131175:RNR131175 RDU131175:RDV131175 QTY131175:QTZ131175 QKC131175:QKD131175 QAG131175:QAH131175 PQK131175:PQL131175 PGO131175:PGP131175 OWS131175:OWT131175 OMW131175:OMX131175 ODA131175:ODB131175 NTE131175:NTF131175 NJI131175:NJJ131175 MZM131175:MZN131175 MPQ131175:MPR131175 MFU131175:MFV131175 LVY131175:LVZ131175 LMC131175:LMD131175 LCG131175:LCH131175 KSK131175:KSL131175 KIO131175:KIP131175 JYS131175:JYT131175 JOW131175:JOX131175 JFA131175:JFB131175 IVE131175:IVF131175 ILI131175:ILJ131175 IBM131175:IBN131175 HRQ131175:HRR131175 HHU131175:HHV131175 GXY131175:GXZ131175 GOC131175:GOD131175 GEG131175:GEH131175 FUK131175:FUL131175 FKO131175:FKP131175 FAS131175:FAT131175 EQW131175:EQX131175 EHA131175:EHB131175 DXE131175:DXF131175 DNI131175:DNJ131175 DDM131175:DDN131175 CTQ131175:CTR131175 CJU131175:CJV131175 BZY131175:BZZ131175 BQC131175:BQD131175 BGG131175:BGH131175 AWK131175:AWL131175 AMO131175:AMP131175 ACS131175:ACT131175 SW131175:SX131175 JA131175:JB131175 C131175:E131175 WVM65639:WVN65639 WLQ65639:WLR65639 WBU65639:WBV65639 VRY65639:VRZ65639 VIC65639:VID65639 UYG65639:UYH65639 UOK65639:UOL65639 UEO65639:UEP65639 TUS65639:TUT65639 TKW65639:TKX65639 TBA65639:TBB65639 SRE65639:SRF65639 SHI65639:SHJ65639 RXM65639:RXN65639 RNQ65639:RNR65639 RDU65639:RDV65639 QTY65639:QTZ65639 QKC65639:QKD65639 QAG65639:QAH65639 PQK65639:PQL65639 PGO65639:PGP65639 OWS65639:OWT65639 OMW65639:OMX65639 ODA65639:ODB65639 NTE65639:NTF65639 NJI65639:NJJ65639 MZM65639:MZN65639 MPQ65639:MPR65639 MFU65639:MFV65639 LVY65639:LVZ65639 LMC65639:LMD65639 LCG65639:LCH65639 KSK65639:KSL65639 KIO65639:KIP65639 JYS65639:JYT65639 JOW65639:JOX65639 JFA65639:JFB65639 IVE65639:IVF65639 ILI65639:ILJ65639 IBM65639:IBN65639 HRQ65639:HRR65639 HHU65639:HHV65639 GXY65639:GXZ65639 GOC65639:GOD65639 GEG65639:GEH65639 FUK65639:FUL65639 FKO65639:FKP65639 FAS65639:FAT65639 EQW65639:EQX65639 EHA65639:EHB65639 DXE65639:DXF65639 DNI65639:DNJ65639 DDM65639:DDN65639 CTQ65639:CTR65639 CJU65639:CJV65639 BZY65639:BZZ65639 BQC65639:BQD65639 BGG65639:BGH65639 AWK65639:AWL65639 AMO65639:AMP65639 ACS65639:ACT65639 SW65639:SX65639 JA65639:JB65639 L11">
      <formula1>$R$157:$R$159</formula1>
    </dataValidation>
    <dataValidation type="list" allowBlank="1" showInputMessage="1" showErrorMessage="1" sqref="WVM983147:WVO983147 C65643:F65643 JA65643:JC65643 SW65643:SY65643 ACS65643:ACU65643 AMO65643:AMQ65643 AWK65643:AWM65643 BGG65643:BGI65643 BQC65643:BQE65643 BZY65643:CAA65643 CJU65643:CJW65643 CTQ65643:CTS65643 DDM65643:DDO65643 DNI65643:DNK65643 DXE65643:DXG65643 EHA65643:EHC65643 EQW65643:EQY65643 FAS65643:FAU65643 FKO65643:FKQ65643 FUK65643:FUM65643 GEG65643:GEI65643 GOC65643:GOE65643 GXY65643:GYA65643 HHU65643:HHW65643 HRQ65643:HRS65643 IBM65643:IBO65643 ILI65643:ILK65643 IVE65643:IVG65643 JFA65643:JFC65643 JOW65643:JOY65643 JYS65643:JYU65643 KIO65643:KIQ65643 KSK65643:KSM65643 LCG65643:LCI65643 LMC65643:LME65643 LVY65643:LWA65643 MFU65643:MFW65643 MPQ65643:MPS65643 MZM65643:MZO65643 NJI65643:NJK65643 NTE65643:NTG65643 ODA65643:ODC65643 OMW65643:OMY65643 OWS65643:OWU65643 PGO65643:PGQ65643 PQK65643:PQM65643 QAG65643:QAI65643 QKC65643:QKE65643 QTY65643:QUA65643 RDU65643:RDW65643 RNQ65643:RNS65643 RXM65643:RXO65643 SHI65643:SHK65643 SRE65643:SRG65643 TBA65643:TBC65643 TKW65643:TKY65643 TUS65643:TUU65643 UEO65643:UEQ65643 UOK65643:UOM65643 UYG65643:UYI65643 VIC65643:VIE65643 VRY65643:VSA65643 WBU65643:WBW65643 WLQ65643:WLS65643 WVM65643:WVO65643 C131179:F131179 JA131179:JC131179 SW131179:SY131179 ACS131179:ACU131179 AMO131179:AMQ131179 AWK131179:AWM131179 BGG131179:BGI131179 BQC131179:BQE131179 BZY131179:CAA131179 CJU131179:CJW131179 CTQ131179:CTS131179 DDM131179:DDO131179 DNI131179:DNK131179 DXE131179:DXG131179 EHA131179:EHC131179 EQW131179:EQY131179 FAS131179:FAU131179 FKO131179:FKQ131179 FUK131179:FUM131179 GEG131179:GEI131179 GOC131179:GOE131179 GXY131179:GYA131179 HHU131179:HHW131179 HRQ131179:HRS131179 IBM131179:IBO131179 ILI131179:ILK131179 IVE131179:IVG131179 JFA131179:JFC131179 JOW131179:JOY131179 JYS131179:JYU131179 KIO131179:KIQ131179 KSK131179:KSM131179 LCG131179:LCI131179 LMC131179:LME131179 LVY131179:LWA131179 MFU131179:MFW131179 MPQ131179:MPS131179 MZM131179:MZO131179 NJI131179:NJK131179 NTE131179:NTG131179 ODA131179:ODC131179 OMW131179:OMY131179 OWS131179:OWU131179 PGO131179:PGQ131179 PQK131179:PQM131179 QAG131179:QAI131179 QKC131179:QKE131179 QTY131179:QUA131179 RDU131179:RDW131179 RNQ131179:RNS131179 RXM131179:RXO131179 SHI131179:SHK131179 SRE131179:SRG131179 TBA131179:TBC131179 TKW131179:TKY131179 TUS131179:TUU131179 UEO131179:UEQ131179 UOK131179:UOM131179 UYG131179:UYI131179 VIC131179:VIE131179 VRY131179:VSA131179 WBU131179:WBW131179 WLQ131179:WLS131179 WVM131179:WVO131179 C196715:F196715 JA196715:JC196715 SW196715:SY196715 ACS196715:ACU196715 AMO196715:AMQ196715 AWK196715:AWM196715 BGG196715:BGI196715 BQC196715:BQE196715 BZY196715:CAA196715 CJU196715:CJW196715 CTQ196715:CTS196715 DDM196715:DDO196715 DNI196715:DNK196715 DXE196715:DXG196715 EHA196715:EHC196715 EQW196715:EQY196715 FAS196715:FAU196715 FKO196715:FKQ196715 FUK196715:FUM196715 GEG196715:GEI196715 GOC196715:GOE196715 GXY196715:GYA196715 HHU196715:HHW196715 HRQ196715:HRS196715 IBM196715:IBO196715 ILI196715:ILK196715 IVE196715:IVG196715 JFA196715:JFC196715 JOW196715:JOY196715 JYS196715:JYU196715 KIO196715:KIQ196715 KSK196715:KSM196715 LCG196715:LCI196715 LMC196715:LME196715 LVY196715:LWA196715 MFU196715:MFW196715 MPQ196715:MPS196715 MZM196715:MZO196715 NJI196715:NJK196715 NTE196715:NTG196715 ODA196715:ODC196715 OMW196715:OMY196715 OWS196715:OWU196715 PGO196715:PGQ196715 PQK196715:PQM196715 QAG196715:QAI196715 QKC196715:QKE196715 QTY196715:QUA196715 RDU196715:RDW196715 RNQ196715:RNS196715 RXM196715:RXO196715 SHI196715:SHK196715 SRE196715:SRG196715 TBA196715:TBC196715 TKW196715:TKY196715 TUS196715:TUU196715 UEO196715:UEQ196715 UOK196715:UOM196715 UYG196715:UYI196715 VIC196715:VIE196715 VRY196715:VSA196715 WBU196715:WBW196715 WLQ196715:WLS196715 WVM196715:WVO196715 C262251:F262251 JA262251:JC262251 SW262251:SY262251 ACS262251:ACU262251 AMO262251:AMQ262251 AWK262251:AWM262251 BGG262251:BGI262251 BQC262251:BQE262251 BZY262251:CAA262251 CJU262251:CJW262251 CTQ262251:CTS262251 DDM262251:DDO262251 DNI262251:DNK262251 DXE262251:DXG262251 EHA262251:EHC262251 EQW262251:EQY262251 FAS262251:FAU262251 FKO262251:FKQ262251 FUK262251:FUM262251 GEG262251:GEI262251 GOC262251:GOE262251 GXY262251:GYA262251 HHU262251:HHW262251 HRQ262251:HRS262251 IBM262251:IBO262251 ILI262251:ILK262251 IVE262251:IVG262251 JFA262251:JFC262251 JOW262251:JOY262251 JYS262251:JYU262251 KIO262251:KIQ262251 KSK262251:KSM262251 LCG262251:LCI262251 LMC262251:LME262251 LVY262251:LWA262251 MFU262251:MFW262251 MPQ262251:MPS262251 MZM262251:MZO262251 NJI262251:NJK262251 NTE262251:NTG262251 ODA262251:ODC262251 OMW262251:OMY262251 OWS262251:OWU262251 PGO262251:PGQ262251 PQK262251:PQM262251 QAG262251:QAI262251 QKC262251:QKE262251 QTY262251:QUA262251 RDU262251:RDW262251 RNQ262251:RNS262251 RXM262251:RXO262251 SHI262251:SHK262251 SRE262251:SRG262251 TBA262251:TBC262251 TKW262251:TKY262251 TUS262251:TUU262251 UEO262251:UEQ262251 UOK262251:UOM262251 UYG262251:UYI262251 VIC262251:VIE262251 VRY262251:VSA262251 WBU262251:WBW262251 WLQ262251:WLS262251 WVM262251:WVO262251 C327787:F327787 JA327787:JC327787 SW327787:SY327787 ACS327787:ACU327787 AMO327787:AMQ327787 AWK327787:AWM327787 BGG327787:BGI327787 BQC327787:BQE327787 BZY327787:CAA327787 CJU327787:CJW327787 CTQ327787:CTS327787 DDM327787:DDO327787 DNI327787:DNK327787 DXE327787:DXG327787 EHA327787:EHC327787 EQW327787:EQY327787 FAS327787:FAU327787 FKO327787:FKQ327787 FUK327787:FUM327787 GEG327787:GEI327787 GOC327787:GOE327787 GXY327787:GYA327787 HHU327787:HHW327787 HRQ327787:HRS327787 IBM327787:IBO327787 ILI327787:ILK327787 IVE327787:IVG327787 JFA327787:JFC327787 JOW327787:JOY327787 JYS327787:JYU327787 KIO327787:KIQ327787 KSK327787:KSM327787 LCG327787:LCI327787 LMC327787:LME327787 LVY327787:LWA327787 MFU327787:MFW327787 MPQ327787:MPS327787 MZM327787:MZO327787 NJI327787:NJK327787 NTE327787:NTG327787 ODA327787:ODC327787 OMW327787:OMY327787 OWS327787:OWU327787 PGO327787:PGQ327787 PQK327787:PQM327787 QAG327787:QAI327787 QKC327787:QKE327787 QTY327787:QUA327787 RDU327787:RDW327787 RNQ327787:RNS327787 RXM327787:RXO327787 SHI327787:SHK327787 SRE327787:SRG327787 TBA327787:TBC327787 TKW327787:TKY327787 TUS327787:TUU327787 UEO327787:UEQ327787 UOK327787:UOM327787 UYG327787:UYI327787 VIC327787:VIE327787 VRY327787:VSA327787 WBU327787:WBW327787 WLQ327787:WLS327787 WVM327787:WVO327787 C393323:F393323 JA393323:JC393323 SW393323:SY393323 ACS393323:ACU393323 AMO393323:AMQ393323 AWK393323:AWM393323 BGG393323:BGI393323 BQC393323:BQE393323 BZY393323:CAA393323 CJU393323:CJW393323 CTQ393323:CTS393323 DDM393323:DDO393323 DNI393323:DNK393323 DXE393323:DXG393323 EHA393323:EHC393323 EQW393323:EQY393323 FAS393323:FAU393323 FKO393323:FKQ393323 FUK393323:FUM393323 GEG393323:GEI393323 GOC393323:GOE393323 GXY393323:GYA393323 HHU393323:HHW393323 HRQ393323:HRS393323 IBM393323:IBO393323 ILI393323:ILK393323 IVE393323:IVG393323 JFA393323:JFC393323 JOW393323:JOY393323 JYS393323:JYU393323 KIO393323:KIQ393323 KSK393323:KSM393323 LCG393323:LCI393323 LMC393323:LME393323 LVY393323:LWA393323 MFU393323:MFW393323 MPQ393323:MPS393323 MZM393323:MZO393323 NJI393323:NJK393323 NTE393323:NTG393323 ODA393323:ODC393323 OMW393323:OMY393323 OWS393323:OWU393323 PGO393323:PGQ393323 PQK393323:PQM393323 QAG393323:QAI393323 QKC393323:QKE393323 QTY393323:QUA393323 RDU393323:RDW393323 RNQ393323:RNS393323 RXM393323:RXO393323 SHI393323:SHK393323 SRE393323:SRG393323 TBA393323:TBC393323 TKW393323:TKY393323 TUS393323:TUU393323 UEO393323:UEQ393323 UOK393323:UOM393323 UYG393323:UYI393323 VIC393323:VIE393323 VRY393323:VSA393323 WBU393323:WBW393323 WLQ393323:WLS393323 WVM393323:WVO393323 C458859:F458859 JA458859:JC458859 SW458859:SY458859 ACS458859:ACU458859 AMO458859:AMQ458859 AWK458859:AWM458859 BGG458859:BGI458859 BQC458859:BQE458859 BZY458859:CAA458859 CJU458859:CJW458859 CTQ458859:CTS458859 DDM458859:DDO458859 DNI458859:DNK458859 DXE458859:DXG458859 EHA458859:EHC458859 EQW458859:EQY458859 FAS458859:FAU458859 FKO458859:FKQ458859 FUK458859:FUM458859 GEG458859:GEI458859 GOC458859:GOE458859 GXY458859:GYA458859 HHU458859:HHW458859 HRQ458859:HRS458859 IBM458859:IBO458859 ILI458859:ILK458859 IVE458859:IVG458859 JFA458859:JFC458859 JOW458859:JOY458859 JYS458859:JYU458859 KIO458859:KIQ458859 KSK458859:KSM458859 LCG458859:LCI458859 LMC458859:LME458859 LVY458859:LWA458859 MFU458859:MFW458859 MPQ458859:MPS458859 MZM458859:MZO458859 NJI458859:NJK458859 NTE458859:NTG458859 ODA458859:ODC458859 OMW458859:OMY458859 OWS458859:OWU458859 PGO458859:PGQ458859 PQK458859:PQM458859 QAG458859:QAI458859 QKC458859:QKE458859 QTY458859:QUA458859 RDU458859:RDW458859 RNQ458859:RNS458859 RXM458859:RXO458859 SHI458859:SHK458859 SRE458859:SRG458859 TBA458859:TBC458859 TKW458859:TKY458859 TUS458859:TUU458859 UEO458859:UEQ458859 UOK458859:UOM458859 UYG458859:UYI458859 VIC458859:VIE458859 VRY458859:VSA458859 WBU458859:WBW458859 WLQ458859:WLS458859 WVM458859:WVO458859 C524395:F524395 JA524395:JC524395 SW524395:SY524395 ACS524395:ACU524395 AMO524395:AMQ524395 AWK524395:AWM524395 BGG524395:BGI524395 BQC524395:BQE524395 BZY524395:CAA524395 CJU524395:CJW524395 CTQ524395:CTS524395 DDM524395:DDO524395 DNI524395:DNK524395 DXE524395:DXG524395 EHA524395:EHC524395 EQW524395:EQY524395 FAS524395:FAU524395 FKO524395:FKQ524395 FUK524395:FUM524395 GEG524395:GEI524395 GOC524395:GOE524395 GXY524395:GYA524395 HHU524395:HHW524395 HRQ524395:HRS524395 IBM524395:IBO524395 ILI524395:ILK524395 IVE524395:IVG524395 JFA524395:JFC524395 JOW524395:JOY524395 JYS524395:JYU524395 KIO524395:KIQ524395 KSK524395:KSM524395 LCG524395:LCI524395 LMC524395:LME524395 LVY524395:LWA524395 MFU524395:MFW524395 MPQ524395:MPS524395 MZM524395:MZO524395 NJI524395:NJK524395 NTE524395:NTG524395 ODA524395:ODC524395 OMW524395:OMY524395 OWS524395:OWU524395 PGO524395:PGQ524395 PQK524395:PQM524395 QAG524395:QAI524395 QKC524395:QKE524395 QTY524395:QUA524395 RDU524395:RDW524395 RNQ524395:RNS524395 RXM524395:RXO524395 SHI524395:SHK524395 SRE524395:SRG524395 TBA524395:TBC524395 TKW524395:TKY524395 TUS524395:TUU524395 UEO524395:UEQ524395 UOK524395:UOM524395 UYG524395:UYI524395 VIC524395:VIE524395 VRY524395:VSA524395 WBU524395:WBW524395 WLQ524395:WLS524395 WVM524395:WVO524395 C589931:F589931 JA589931:JC589931 SW589931:SY589931 ACS589931:ACU589931 AMO589931:AMQ589931 AWK589931:AWM589931 BGG589931:BGI589931 BQC589931:BQE589931 BZY589931:CAA589931 CJU589931:CJW589931 CTQ589931:CTS589931 DDM589931:DDO589931 DNI589931:DNK589931 DXE589931:DXG589931 EHA589931:EHC589931 EQW589931:EQY589931 FAS589931:FAU589931 FKO589931:FKQ589931 FUK589931:FUM589931 GEG589931:GEI589931 GOC589931:GOE589931 GXY589931:GYA589931 HHU589931:HHW589931 HRQ589931:HRS589931 IBM589931:IBO589931 ILI589931:ILK589931 IVE589931:IVG589931 JFA589931:JFC589931 JOW589931:JOY589931 JYS589931:JYU589931 KIO589931:KIQ589931 KSK589931:KSM589931 LCG589931:LCI589931 LMC589931:LME589931 LVY589931:LWA589931 MFU589931:MFW589931 MPQ589931:MPS589931 MZM589931:MZO589931 NJI589931:NJK589931 NTE589931:NTG589931 ODA589931:ODC589931 OMW589931:OMY589931 OWS589931:OWU589931 PGO589931:PGQ589931 PQK589931:PQM589931 QAG589931:QAI589931 QKC589931:QKE589931 QTY589931:QUA589931 RDU589931:RDW589931 RNQ589931:RNS589931 RXM589931:RXO589931 SHI589931:SHK589931 SRE589931:SRG589931 TBA589931:TBC589931 TKW589931:TKY589931 TUS589931:TUU589931 UEO589931:UEQ589931 UOK589931:UOM589931 UYG589931:UYI589931 VIC589931:VIE589931 VRY589931:VSA589931 WBU589931:WBW589931 WLQ589931:WLS589931 WVM589931:WVO589931 C655467:F655467 JA655467:JC655467 SW655467:SY655467 ACS655467:ACU655467 AMO655467:AMQ655467 AWK655467:AWM655467 BGG655467:BGI655467 BQC655467:BQE655467 BZY655467:CAA655467 CJU655467:CJW655467 CTQ655467:CTS655467 DDM655467:DDO655467 DNI655467:DNK655467 DXE655467:DXG655467 EHA655467:EHC655467 EQW655467:EQY655467 FAS655467:FAU655467 FKO655467:FKQ655467 FUK655467:FUM655467 GEG655467:GEI655467 GOC655467:GOE655467 GXY655467:GYA655467 HHU655467:HHW655467 HRQ655467:HRS655467 IBM655467:IBO655467 ILI655467:ILK655467 IVE655467:IVG655467 JFA655467:JFC655467 JOW655467:JOY655467 JYS655467:JYU655467 KIO655467:KIQ655467 KSK655467:KSM655467 LCG655467:LCI655467 LMC655467:LME655467 LVY655467:LWA655467 MFU655467:MFW655467 MPQ655467:MPS655467 MZM655467:MZO655467 NJI655467:NJK655467 NTE655467:NTG655467 ODA655467:ODC655467 OMW655467:OMY655467 OWS655467:OWU655467 PGO655467:PGQ655467 PQK655467:PQM655467 QAG655467:QAI655467 QKC655467:QKE655467 QTY655467:QUA655467 RDU655467:RDW655467 RNQ655467:RNS655467 RXM655467:RXO655467 SHI655467:SHK655467 SRE655467:SRG655467 TBA655467:TBC655467 TKW655467:TKY655467 TUS655467:TUU655467 UEO655467:UEQ655467 UOK655467:UOM655467 UYG655467:UYI655467 VIC655467:VIE655467 VRY655467:VSA655467 WBU655467:WBW655467 WLQ655467:WLS655467 WVM655467:WVO655467 C721003:F721003 JA721003:JC721003 SW721003:SY721003 ACS721003:ACU721003 AMO721003:AMQ721003 AWK721003:AWM721003 BGG721003:BGI721003 BQC721003:BQE721003 BZY721003:CAA721003 CJU721003:CJW721003 CTQ721003:CTS721003 DDM721003:DDO721003 DNI721003:DNK721003 DXE721003:DXG721003 EHA721003:EHC721003 EQW721003:EQY721003 FAS721003:FAU721003 FKO721003:FKQ721003 FUK721003:FUM721003 GEG721003:GEI721003 GOC721003:GOE721003 GXY721003:GYA721003 HHU721003:HHW721003 HRQ721003:HRS721003 IBM721003:IBO721003 ILI721003:ILK721003 IVE721003:IVG721003 JFA721003:JFC721003 JOW721003:JOY721003 JYS721003:JYU721003 KIO721003:KIQ721003 KSK721003:KSM721003 LCG721003:LCI721003 LMC721003:LME721003 LVY721003:LWA721003 MFU721003:MFW721003 MPQ721003:MPS721003 MZM721003:MZO721003 NJI721003:NJK721003 NTE721003:NTG721003 ODA721003:ODC721003 OMW721003:OMY721003 OWS721003:OWU721003 PGO721003:PGQ721003 PQK721003:PQM721003 QAG721003:QAI721003 QKC721003:QKE721003 QTY721003:QUA721003 RDU721003:RDW721003 RNQ721003:RNS721003 RXM721003:RXO721003 SHI721003:SHK721003 SRE721003:SRG721003 TBA721003:TBC721003 TKW721003:TKY721003 TUS721003:TUU721003 UEO721003:UEQ721003 UOK721003:UOM721003 UYG721003:UYI721003 VIC721003:VIE721003 VRY721003:VSA721003 WBU721003:WBW721003 WLQ721003:WLS721003 WVM721003:WVO721003 C786539:F786539 JA786539:JC786539 SW786539:SY786539 ACS786539:ACU786539 AMO786539:AMQ786539 AWK786539:AWM786539 BGG786539:BGI786539 BQC786539:BQE786539 BZY786539:CAA786539 CJU786539:CJW786539 CTQ786539:CTS786539 DDM786539:DDO786539 DNI786539:DNK786539 DXE786539:DXG786539 EHA786539:EHC786539 EQW786539:EQY786539 FAS786539:FAU786539 FKO786539:FKQ786539 FUK786539:FUM786539 GEG786539:GEI786539 GOC786539:GOE786539 GXY786539:GYA786539 HHU786539:HHW786539 HRQ786539:HRS786539 IBM786539:IBO786539 ILI786539:ILK786539 IVE786539:IVG786539 JFA786539:JFC786539 JOW786539:JOY786539 JYS786539:JYU786539 KIO786539:KIQ786539 KSK786539:KSM786539 LCG786539:LCI786539 LMC786539:LME786539 LVY786539:LWA786539 MFU786539:MFW786539 MPQ786539:MPS786539 MZM786539:MZO786539 NJI786539:NJK786539 NTE786539:NTG786539 ODA786539:ODC786539 OMW786539:OMY786539 OWS786539:OWU786539 PGO786539:PGQ786539 PQK786539:PQM786539 QAG786539:QAI786539 QKC786539:QKE786539 QTY786539:QUA786539 RDU786539:RDW786539 RNQ786539:RNS786539 RXM786539:RXO786539 SHI786539:SHK786539 SRE786539:SRG786539 TBA786539:TBC786539 TKW786539:TKY786539 TUS786539:TUU786539 UEO786539:UEQ786539 UOK786539:UOM786539 UYG786539:UYI786539 VIC786539:VIE786539 VRY786539:VSA786539 WBU786539:WBW786539 WLQ786539:WLS786539 WVM786539:WVO786539 C852075:F852075 JA852075:JC852075 SW852075:SY852075 ACS852075:ACU852075 AMO852075:AMQ852075 AWK852075:AWM852075 BGG852075:BGI852075 BQC852075:BQE852075 BZY852075:CAA852075 CJU852075:CJW852075 CTQ852075:CTS852075 DDM852075:DDO852075 DNI852075:DNK852075 DXE852075:DXG852075 EHA852075:EHC852075 EQW852075:EQY852075 FAS852075:FAU852075 FKO852075:FKQ852075 FUK852075:FUM852075 GEG852075:GEI852075 GOC852075:GOE852075 GXY852075:GYA852075 HHU852075:HHW852075 HRQ852075:HRS852075 IBM852075:IBO852075 ILI852075:ILK852075 IVE852075:IVG852075 JFA852075:JFC852075 JOW852075:JOY852075 JYS852075:JYU852075 KIO852075:KIQ852075 KSK852075:KSM852075 LCG852075:LCI852075 LMC852075:LME852075 LVY852075:LWA852075 MFU852075:MFW852075 MPQ852075:MPS852075 MZM852075:MZO852075 NJI852075:NJK852075 NTE852075:NTG852075 ODA852075:ODC852075 OMW852075:OMY852075 OWS852075:OWU852075 PGO852075:PGQ852075 PQK852075:PQM852075 QAG852075:QAI852075 QKC852075:QKE852075 QTY852075:QUA852075 RDU852075:RDW852075 RNQ852075:RNS852075 RXM852075:RXO852075 SHI852075:SHK852075 SRE852075:SRG852075 TBA852075:TBC852075 TKW852075:TKY852075 TUS852075:TUU852075 UEO852075:UEQ852075 UOK852075:UOM852075 UYG852075:UYI852075 VIC852075:VIE852075 VRY852075:VSA852075 WBU852075:WBW852075 WLQ852075:WLS852075 WVM852075:WVO852075 C917611:F917611 JA917611:JC917611 SW917611:SY917611 ACS917611:ACU917611 AMO917611:AMQ917611 AWK917611:AWM917611 BGG917611:BGI917611 BQC917611:BQE917611 BZY917611:CAA917611 CJU917611:CJW917611 CTQ917611:CTS917611 DDM917611:DDO917611 DNI917611:DNK917611 DXE917611:DXG917611 EHA917611:EHC917611 EQW917611:EQY917611 FAS917611:FAU917611 FKO917611:FKQ917611 FUK917611:FUM917611 GEG917611:GEI917611 GOC917611:GOE917611 GXY917611:GYA917611 HHU917611:HHW917611 HRQ917611:HRS917611 IBM917611:IBO917611 ILI917611:ILK917611 IVE917611:IVG917611 JFA917611:JFC917611 JOW917611:JOY917611 JYS917611:JYU917611 KIO917611:KIQ917611 KSK917611:KSM917611 LCG917611:LCI917611 LMC917611:LME917611 LVY917611:LWA917611 MFU917611:MFW917611 MPQ917611:MPS917611 MZM917611:MZO917611 NJI917611:NJK917611 NTE917611:NTG917611 ODA917611:ODC917611 OMW917611:OMY917611 OWS917611:OWU917611 PGO917611:PGQ917611 PQK917611:PQM917611 QAG917611:QAI917611 QKC917611:QKE917611 QTY917611:QUA917611 RDU917611:RDW917611 RNQ917611:RNS917611 RXM917611:RXO917611 SHI917611:SHK917611 SRE917611:SRG917611 TBA917611:TBC917611 TKW917611:TKY917611 TUS917611:TUU917611 UEO917611:UEQ917611 UOK917611:UOM917611 UYG917611:UYI917611 VIC917611:VIE917611 VRY917611:VSA917611 WBU917611:WBW917611 WLQ917611:WLS917611 WVM917611:WVO917611 C983147:F983147 JA983147:JC983147 SW983147:SY983147 ACS983147:ACU983147 AMO983147:AMQ983147 AWK983147:AWM983147 BGG983147:BGI983147 BQC983147:BQE983147 BZY983147:CAA983147 CJU983147:CJW983147 CTQ983147:CTS983147 DDM983147:DDO983147 DNI983147:DNK983147 DXE983147:DXG983147 EHA983147:EHC983147 EQW983147:EQY983147 FAS983147:FAU983147 FKO983147:FKQ983147 FUK983147:FUM983147 GEG983147:GEI983147 GOC983147:GOE983147 GXY983147:GYA983147 HHU983147:HHW983147 HRQ983147:HRS983147 IBM983147:IBO983147 ILI983147:ILK983147 IVE983147:IVG983147 JFA983147:JFC983147 JOW983147:JOY983147 JYS983147:JYU983147 KIO983147:KIQ983147 KSK983147:KSM983147 LCG983147:LCI983147 LMC983147:LME983147 LVY983147:LWA983147 MFU983147:MFW983147 MPQ983147:MPS983147 MZM983147:MZO983147 NJI983147:NJK983147 NTE983147:NTG983147 ODA983147:ODC983147 OMW983147:OMY983147 OWS983147:OWU983147 PGO983147:PGQ983147 PQK983147:PQM983147 QAG983147:QAI983147 QKC983147:QKE983147 QTY983147:QUA983147 RDU983147:RDW983147 RNQ983147:RNS983147 RXM983147:RXO983147 SHI983147:SHK983147 SRE983147:SRG983147 TBA983147:TBC983147 TKW983147:TKY983147 TUS983147:TUU983147 UEO983147:UEQ983147 UOK983147:UOM983147 UYG983147:UYI983147 VIC983147:VIE983147 VRY983147:VSA983147 WBU983147:WBW983147 WLQ983147:WLS983147 G13:J14">
      <formula1>$E$164:$E$166</formula1>
    </dataValidation>
    <dataValidation type="list" allowBlank="1" showInputMessage="1" showErrorMessage="1" sqref="WVM983145:WVN983145 E13:E14 C13:C14 WLQ983145:WLR983145 WBU983145:WBV983145 VRY983145:VRZ983145 VIC983145:VID983145 UYG983145:UYH983145 UOK983145:UOL983145 UEO983145:UEP983145 TUS983145:TUT983145 TKW983145:TKX983145 TBA983145:TBB983145 SRE983145:SRF983145 SHI983145:SHJ983145 RXM983145:RXN983145 RNQ983145:RNR983145 RDU983145:RDV983145 QTY983145:QTZ983145 QKC983145:QKD983145 QAG983145:QAH983145 PQK983145:PQL983145 PGO983145:PGP983145 OWS983145:OWT983145 OMW983145:OMX983145 ODA983145:ODB983145 NTE983145:NTF983145 NJI983145:NJJ983145 MZM983145:MZN983145 MPQ983145:MPR983145 MFU983145:MFV983145 LVY983145:LVZ983145 LMC983145:LMD983145 LCG983145:LCH983145 KSK983145:KSL983145 KIO983145:KIP983145 JYS983145:JYT983145 JOW983145:JOX983145 JFA983145:JFB983145 IVE983145:IVF983145 ILI983145:ILJ983145 IBM983145:IBN983145 HRQ983145:HRR983145 HHU983145:HHV983145 GXY983145:GXZ983145 GOC983145:GOD983145 GEG983145:GEH983145 FUK983145:FUL983145 FKO983145:FKP983145 FAS983145:FAT983145 EQW983145:EQX983145 EHA983145:EHB983145 DXE983145:DXF983145 DNI983145:DNJ983145 DDM983145:DDN983145 CTQ983145:CTR983145 CJU983145:CJV983145 BZY983145:BZZ983145 BQC983145:BQD983145 BGG983145:BGH983145 AWK983145:AWL983145 AMO983145:AMP983145 ACS983145:ACT983145 SW983145:SX983145 JA983145:JB983145 C983145:E983145 WVM917609:WVN917609 WLQ917609:WLR917609 WBU917609:WBV917609 VRY917609:VRZ917609 VIC917609:VID917609 UYG917609:UYH917609 UOK917609:UOL917609 UEO917609:UEP917609 TUS917609:TUT917609 TKW917609:TKX917609 TBA917609:TBB917609 SRE917609:SRF917609 SHI917609:SHJ917609 RXM917609:RXN917609 RNQ917609:RNR917609 RDU917609:RDV917609 QTY917609:QTZ917609 QKC917609:QKD917609 QAG917609:QAH917609 PQK917609:PQL917609 PGO917609:PGP917609 OWS917609:OWT917609 OMW917609:OMX917609 ODA917609:ODB917609 NTE917609:NTF917609 NJI917609:NJJ917609 MZM917609:MZN917609 MPQ917609:MPR917609 MFU917609:MFV917609 LVY917609:LVZ917609 LMC917609:LMD917609 LCG917609:LCH917609 KSK917609:KSL917609 KIO917609:KIP917609 JYS917609:JYT917609 JOW917609:JOX917609 JFA917609:JFB917609 IVE917609:IVF917609 ILI917609:ILJ917609 IBM917609:IBN917609 HRQ917609:HRR917609 HHU917609:HHV917609 GXY917609:GXZ917609 GOC917609:GOD917609 GEG917609:GEH917609 FUK917609:FUL917609 FKO917609:FKP917609 FAS917609:FAT917609 EQW917609:EQX917609 EHA917609:EHB917609 DXE917609:DXF917609 DNI917609:DNJ917609 DDM917609:DDN917609 CTQ917609:CTR917609 CJU917609:CJV917609 BZY917609:BZZ917609 BQC917609:BQD917609 BGG917609:BGH917609 AWK917609:AWL917609 AMO917609:AMP917609 ACS917609:ACT917609 SW917609:SX917609 JA917609:JB917609 C917609:E917609 WVM852073:WVN852073 WLQ852073:WLR852073 WBU852073:WBV852073 VRY852073:VRZ852073 VIC852073:VID852073 UYG852073:UYH852073 UOK852073:UOL852073 UEO852073:UEP852073 TUS852073:TUT852073 TKW852073:TKX852073 TBA852073:TBB852073 SRE852073:SRF852073 SHI852073:SHJ852073 RXM852073:RXN852073 RNQ852073:RNR852073 RDU852073:RDV852073 QTY852073:QTZ852073 QKC852073:QKD852073 QAG852073:QAH852073 PQK852073:PQL852073 PGO852073:PGP852073 OWS852073:OWT852073 OMW852073:OMX852073 ODA852073:ODB852073 NTE852073:NTF852073 NJI852073:NJJ852073 MZM852073:MZN852073 MPQ852073:MPR852073 MFU852073:MFV852073 LVY852073:LVZ852073 LMC852073:LMD852073 LCG852073:LCH852073 KSK852073:KSL852073 KIO852073:KIP852073 JYS852073:JYT852073 JOW852073:JOX852073 JFA852073:JFB852073 IVE852073:IVF852073 ILI852073:ILJ852073 IBM852073:IBN852073 HRQ852073:HRR852073 HHU852073:HHV852073 GXY852073:GXZ852073 GOC852073:GOD852073 GEG852073:GEH852073 FUK852073:FUL852073 FKO852073:FKP852073 FAS852073:FAT852073 EQW852073:EQX852073 EHA852073:EHB852073 DXE852073:DXF852073 DNI852073:DNJ852073 DDM852073:DDN852073 CTQ852073:CTR852073 CJU852073:CJV852073 BZY852073:BZZ852073 BQC852073:BQD852073 BGG852073:BGH852073 AWK852073:AWL852073 AMO852073:AMP852073 ACS852073:ACT852073 SW852073:SX852073 JA852073:JB852073 C852073:E852073 WVM786537:WVN786537 WLQ786537:WLR786537 WBU786537:WBV786537 VRY786537:VRZ786537 VIC786537:VID786537 UYG786537:UYH786537 UOK786537:UOL786537 UEO786537:UEP786537 TUS786537:TUT786537 TKW786537:TKX786537 TBA786537:TBB786537 SRE786537:SRF786537 SHI786537:SHJ786537 RXM786537:RXN786537 RNQ786537:RNR786537 RDU786537:RDV786537 QTY786537:QTZ786537 QKC786537:QKD786537 QAG786537:QAH786537 PQK786537:PQL786537 PGO786537:PGP786537 OWS786537:OWT786537 OMW786537:OMX786537 ODA786537:ODB786537 NTE786537:NTF786537 NJI786537:NJJ786537 MZM786537:MZN786537 MPQ786537:MPR786537 MFU786537:MFV786537 LVY786537:LVZ786537 LMC786537:LMD786537 LCG786537:LCH786537 KSK786537:KSL786537 KIO786537:KIP786537 JYS786537:JYT786537 JOW786537:JOX786537 JFA786537:JFB786537 IVE786537:IVF786537 ILI786537:ILJ786537 IBM786537:IBN786537 HRQ786537:HRR786537 HHU786537:HHV786537 GXY786537:GXZ786537 GOC786537:GOD786537 GEG786537:GEH786537 FUK786537:FUL786537 FKO786537:FKP786537 FAS786537:FAT786537 EQW786537:EQX786537 EHA786537:EHB786537 DXE786537:DXF786537 DNI786537:DNJ786537 DDM786537:DDN786537 CTQ786537:CTR786537 CJU786537:CJV786537 BZY786537:BZZ786537 BQC786537:BQD786537 BGG786537:BGH786537 AWK786537:AWL786537 AMO786537:AMP786537 ACS786537:ACT786537 SW786537:SX786537 JA786537:JB786537 C786537:E786537 WVM721001:WVN721001 WLQ721001:WLR721001 WBU721001:WBV721001 VRY721001:VRZ721001 VIC721001:VID721001 UYG721001:UYH721001 UOK721001:UOL721001 UEO721001:UEP721001 TUS721001:TUT721001 TKW721001:TKX721001 TBA721001:TBB721001 SRE721001:SRF721001 SHI721001:SHJ721001 RXM721001:RXN721001 RNQ721001:RNR721001 RDU721001:RDV721001 QTY721001:QTZ721001 QKC721001:QKD721001 QAG721001:QAH721001 PQK721001:PQL721001 PGO721001:PGP721001 OWS721001:OWT721001 OMW721001:OMX721001 ODA721001:ODB721001 NTE721001:NTF721001 NJI721001:NJJ721001 MZM721001:MZN721001 MPQ721001:MPR721001 MFU721001:MFV721001 LVY721001:LVZ721001 LMC721001:LMD721001 LCG721001:LCH721001 KSK721001:KSL721001 KIO721001:KIP721001 JYS721001:JYT721001 JOW721001:JOX721001 JFA721001:JFB721001 IVE721001:IVF721001 ILI721001:ILJ721001 IBM721001:IBN721001 HRQ721001:HRR721001 HHU721001:HHV721001 GXY721001:GXZ721001 GOC721001:GOD721001 GEG721001:GEH721001 FUK721001:FUL721001 FKO721001:FKP721001 FAS721001:FAT721001 EQW721001:EQX721001 EHA721001:EHB721001 DXE721001:DXF721001 DNI721001:DNJ721001 DDM721001:DDN721001 CTQ721001:CTR721001 CJU721001:CJV721001 BZY721001:BZZ721001 BQC721001:BQD721001 BGG721001:BGH721001 AWK721001:AWL721001 AMO721001:AMP721001 ACS721001:ACT721001 SW721001:SX721001 JA721001:JB721001 C721001:E721001 WVM655465:WVN655465 WLQ655465:WLR655465 WBU655465:WBV655465 VRY655465:VRZ655465 VIC655465:VID655465 UYG655465:UYH655465 UOK655465:UOL655465 UEO655465:UEP655465 TUS655465:TUT655465 TKW655465:TKX655465 TBA655465:TBB655465 SRE655465:SRF655465 SHI655465:SHJ655465 RXM655465:RXN655465 RNQ655465:RNR655465 RDU655465:RDV655465 QTY655465:QTZ655465 QKC655465:QKD655465 QAG655465:QAH655465 PQK655465:PQL655465 PGO655465:PGP655465 OWS655465:OWT655465 OMW655465:OMX655465 ODA655465:ODB655465 NTE655465:NTF655465 NJI655465:NJJ655465 MZM655465:MZN655465 MPQ655465:MPR655465 MFU655465:MFV655465 LVY655465:LVZ655465 LMC655465:LMD655465 LCG655465:LCH655465 KSK655465:KSL655465 KIO655465:KIP655465 JYS655465:JYT655465 JOW655465:JOX655465 JFA655465:JFB655465 IVE655465:IVF655465 ILI655465:ILJ655465 IBM655465:IBN655465 HRQ655465:HRR655465 HHU655465:HHV655465 GXY655465:GXZ655465 GOC655465:GOD655465 GEG655465:GEH655465 FUK655465:FUL655465 FKO655465:FKP655465 FAS655465:FAT655465 EQW655465:EQX655465 EHA655465:EHB655465 DXE655465:DXF655465 DNI655465:DNJ655465 DDM655465:DDN655465 CTQ655465:CTR655465 CJU655465:CJV655465 BZY655465:BZZ655465 BQC655465:BQD655465 BGG655465:BGH655465 AWK655465:AWL655465 AMO655465:AMP655465 ACS655465:ACT655465 SW655465:SX655465 JA655465:JB655465 C655465:E655465 WVM589929:WVN589929 WLQ589929:WLR589929 WBU589929:WBV589929 VRY589929:VRZ589929 VIC589929:VID589929 UYG589929:UYH589929 UOK589929:UOL589929 UEO589929:UEP589929 TUS589929:TUT589929 TKW589929:TKX589929 TBA589929:TBB589929 SRE589929:SRF589929 SHI589929:SHJ589929 RXM589929:RXN589929 RNQ589929:RNR589929 RDU589929:RDV589929 QTY589929:QTZ589929 QKC589929:QKD589929 QAG589929:QAH589929 PQK589929:PQL589929 PGO589929:PGP589929 OWS589929:OWT589929 OMW589929:OMX589929 ODA589929:ODB589929 NTE589929:NTF589929 NJI589929:NJJ589929 MZM589929:MZN589929 MPQ589929:MPR589929 MFU589929:MFV589929 LVY589929:LVZ589929 LMC589929:LMD589929 LCG589929:LCH589929 KSK589929:KSL589929 KIO589929:KIP589929 JYS589929:JYT589929 JOW589929:JOX589929 JFA589929:JFB589929 IVE589929:IVF589929 ILI589929:ILJ589929 IBM589929:IBN589929 HRQ589929:HRR589929 HHU589929:HHV589929 GXY589929:GXZ589929 GOC589929:GOD589929 GEG589929:GEH589929 FUK589929:FUL589929 FKO589929:FKP589929 FAS589929:FAT589929 EQW589929:EQX589929 EHA589929:EHB589929 DXE589929:DXF589929 DNI589929:DNJ589929 DDM589929:DDN589929 CTQ589929:CTR589929 CJU589929:CJV589929 BZY589929:BZZ589929 BQC589929:BQD589929 BGG589929:BGH589929 AWK589929:AWL589929 AMO589929:AMP589929 ACS589929:ACT589929 SW589929:SX589929 JA589929:JB589929 C589929:E589929 WVM524393:WVN524393 WLQ524393:WLR524393 WBU524393:WBV524393 VRY524393:VRZ524393 VIC524393:VID524393 UYG524393:UYH524393 UOK524393:UOL524393 UEO524393:UEP524393 TUS524393:TUT524393 TKW524393:TKX524393 TBA524393:TBB524393 SRE524393:SRF524393 SHI524393:SHJ524393 RXM524393:RXN524393 RNQ524393:RNR524393 RDU524393:RDV524393 QTY524393:QTZ524393 QKC524393:QKD524393 QAG524393:QAH524393 PQK524393:PQL524393 PGO524393:PGP524393 OWS524393:OWT524393 OMW524393:OMX524393 ODA524393:ODB524393 NTE524393:NTF524393 NJI524393:NJJ524393 MZM524393:MZN524393 MPQ524393:MPR524393 MFU524393:MFV524393 LVY524393:LVZ524393 LMC524393:LMD524393 LCG524393:LCH524393 KSK524393:KSL524393 KIO524393:KIP524393 JYS524393:JYT524393 JOW524393:JOX524393 JFA524393:JFB524393 IVE524393:IVF524393 ILI524393:ILJ524393 IBM524393:IBN524393 HRQ524393:HRR524393 HHU524393:HHV524393 GXY524393:GXZ524393 GOC524393:GOD524393 GEG524393:GEH524393 FUK524393:FUL524393 FKO524393:FKP524393 FAS524393:FAT524393 EQW524393:EQX524393 EHA524393:EHB524393 DXE524393:DXF524393 DNI524393:DNJ524393 DDM524393:DDN524393 CTQ524393:CTR524393 CJU524393:CJV524393 BZY524393:BZZ524393 BQC524393:BQD524393 BGG524393:BGH524393 AWK524393:AWL524393 AMO524393:AMP524393 ACS524393:ACT524393 SW524393:SX524393 JA524393:JB524393 C524393:E524393 WVM458857:WVN458857 WLQ458857:WLR458857 WBU458857:WBV458857 VRY458857:VRZ458857 VIC458857:VID458857 UYG458857:UYH458857 UOK458857:UOL458857 UEO458857:UEP458857 TUS458857:TUT458857 TKW458857:TKX458857 TBA458857:TBB458857 SRE458857:SRF458857 SHI458857:SHJ458857 RXM458857:RXN458857 RNQ458857:RNR458857 RDU458857:RDV458857 QTY458857:QTZ458857 QKC458857:QKD458857 QAG458857:QAH458857 PQK458857:PQL458857 PGO458857:PGP458857 OWS458857:OWT458857 OMW458857:OMX458857 ODA458857:ODB458857 NTE458857:NTF458857 NJI458857:NJJ458857 MZM458857:MZN458857 MPQ458857:MPR458857 MFU458857:MFV458857 LVY458857:LVZ458857 LMC458857:LMD458857 LCG458857:LCH458857 KSK458857:KSL458857 KIO458857:KIP458857 JYS458857:JYT458857 JOW458857:JOX458857 JFA458857:JFB458857 IVE458857:IVF458857 ILI458857:ILJ458857 IBM458857:IBN458857 HRQ458857:HRR458857 HHU458857:HHV458857 GXY458857:GXZ458857 GOC458857:GOD458857 GEG458857:GEH458857 FUK458857:FUL458857 FKO458857:FKP458857 FAS458857:FAT458857 EQW458857:EQX458857 EHA458857:EHB458857 DXE458857:DXF458857 DNI458857:DNJ458857 DDM458857:DDN458857 CTQ458857:CTR458857 CJU458857:CJV458857 BZY458857:BZZ458857 BQC458857:BQD458857 BGG458857:BGH458857 AWK458857:AWL458857 AMO458857:AMP458857 ACS458857:ACT458857 SW458857:SX458857 JA458857:JB458857 C458857:E458857 WVM393321:WVN393321 WLQ393321:WLR393321 WBU393321:WBV393321 VRY393321:VRZ393321 VIC393321:VID393321 UYG393321:UYH393321 UOK393321:UOL393321 UEO393321:UEP393321 TUS393321:TUT393321 TKW393321:TKX393321 TBA393321:TBB393321 SRE393321:SRF393321 SHI393321:SHJ393321 RXM393321:RXN393321 RNQ393321:RNR393321 RDU393321:RDV393321 QTY393321:QTZ393321 QKC393321:QKD393321 QAG393321:QAH393321 PQK393321:PQL393321 PGO393321:PGP393321 OWS393321:OWT393321 OMW393321:OMX393321 ODA393321:ODB393321 NTE393321:NTF393321 NJI393321:NJJ393321 MZM393321:MZN393321 MPQ393321:MPR393321 MFU393321:MFV393321 LVY393321:LVZ393321 LMC393321:LMD393321 LCG393321:LCH393321 KSK393321:KSL393321 KIO393321:KIP393321 JYS393321:JYT393321 JOW393321:JOX393321 JFA393321:JFB393321 IVE393321:IVF393321 ILI393321:ILJ393321 IBM393321:IBN393321 HRQ393321:HRR393321 HHU393321:HHV393321 GXY393321:GXZ393321 GOC393321:GOD393321 GEG393321:GEH393321 FUK393321:FUL393321 FKO393321:FKP393321 FAS393321:FAT393321 EQW393321:EQX393321 EHA393321:EHB393321 DXE393321:DXF393321 DNI393321:DNJ393321 DDM393321:DDN393321 CTQ393321:CTR393321 CJU393321:CJV393321 BZY393321:BZZ393321 BQC393321:BQD393321 BGG393321:BGH393321 AWK393321:AWL393321 AMO393321:AMP393321 ACS393321:ACT393321 SW393321:SX393321 JA393321:JB393321 C393321:E393321 WVM327785:WVN327785 WLQ327785:WLR327785 WBU327785:WBV327785 VRY327785:VRZ327785 VIC327785:VID327785 UYG327785:UYH327785 UOK327785:UOL327785 UEO327785:UEP327785 TUS327785:TUT327785 TKW327785:TKX327785 TBA327785:TBB327785 SRE327785:SRF327785 SHI327785:SHJ327785 RXM327785:RXN327785 RNQ327785:RNR327785 RDU327785:RDV327785 QTY327785:QTZ327785 QKC327785:QKD327785 QAG327785:QAH327785 PQK327785:PQL327785 PGO327785:PGP327785 OWS327785:OWT327785 OMW327785:OMX327785 ODA327785:ODB327785 NTE327785:NTF327785 NJI327785:NJJ327785 MZM327785:MZN327785 MPQ327785:MPR327785 MFU327785:MFV327785 LVY327785:LVZ327785 LMC327785:LMD327785 LCG327785:LCH327785 KSK327785:KSL327785 KIO327785:KIP327785 JYS327785:JYT327785 JOW327785:JOX327785 JFA327785:JFB327785 IVE327785:IVF327785 ILI327785:ILJ327785 IBM327785:IBN327785 HRQ327785:HRR327785 HHU327785:HHV327785 GXY327785:GXZ327785 GOC327785:GOD327785 GEG327785:GEH327785 FUK327785:FUL327785 FKO327785:FKP327785 FAS327785:FAT327785 EQW327785:EQX327785 EHA327785:EHB327785 DXE327785:DXF327785 DNI327785:DNJ327785 DDM327785:DDN327785 CTQ327785:CTR327785 CJU327785:CJV327785 BZY327785:BZZ327785 BQC327785:BQD327785 BGG327785:BGH327785 AWK327785:AWL327785 AMO327785:AMP327785 ACS327785:ACT327785 SW327785:SX327785 JA327785:JB327785 C327785:E327785 WVM262249:WVN262249 WLQ262249:WLR262249 WBU262249:WBV262249 VRY262249:VRZ262249 VIC262249:VID262249 UYG262249:UYH262249 UOK262249:UOL262249 UEO262249:UEP262249 TUS262249:TUT262249 TKW262249:TKX262249 TBA262249:TBB262249 SRE262249:SRF262249 SHI262249:SHJ262249 RXM262249:RXN262249 RNQ262249:RNR262249 RDU262249:RDV262249 QTY262249:QTZ262249 QKC262249:QKD262249 QAG262249:QAH262249 PQK262249:PQL262249 PGO262249:PGP262249 OWS262249:OWT262249 OMW262249:OMX262249 ODA262249:ODB262249 NTE262249:NTF262249 NJI262249:NJJ262249 MZM262249:MZN262249 MPQ262249:MPR262249 MFU262249:MFV262249 LVY262249:LVZ262249 LMC262249:LMD262249 LCG262249:LCH262249 KSK262249:KSL262249 KIO262249:KIP262249 JYS262249:JYT262249 JOW262249:JOX262249 JFA262249:JFB262249 IVE262249:IVF262249 ILI262249:ILJ262249 IBM262249:IBN262249 HRQ262249:HRR262249 HHU262249:HHV262249 GXY262249:GXZ262249 GOC262249:GOD262249 GEG262249:GEH262249 FUK262249:FUL262249 FKO262249:FKP262249 FAS262249:FAT262249 EQW262249:EQX262249 EHA262249:EHB262249 DXE262249:DXF262249 DNI262249:DNJ262249 DDM262249:DDN262249 CTQ262249:CTR262249 CJU262249:CJV262249 BZY262249:BZZ262249 BQC262249:BQD262249 BGG262249:BGH262249 AWK262249:AWL262249 AMO262249:AMP262249 ACS262249:ACT262249 SW262249:SX262249 JA262249:JB262249 C262249:E262249 WVM196713:WVN196713 WLQ196713:WLR196713 WBU196713:WBV196713 VRY196713:VRZ196713 VIC196713:VID196713 UYG196713:UYH196713 UOK196713:UOL196713 UEO196713:UEP196713 TUS196713:TUT196713 TKW196713:TKX196713 TBA196713:TBB196713 SRE196713:SRF196713 SHI196713:SHJ196713 RXM196713:RXN196713 RNQ196713:RNR196713 RDU196713:RDV196713 QTY196713:QTZ196713 QKC196713:QKD196713 QAG196713:QAH196713 PQK196713:PQL196713 PGO196713:PGP196713 OWS196713:OWT196713 OMW196713:OMX196713 ODA196713:ODB196713 NTE196713:NTF196713 NJI196713:NJJ196713 MZM196713:MZN196713 MPQ196713:MPR196713 MFU196713:MFV196713 LVY196713:LVZ196713 LMC196713:LMD196713 LCG196713:LCH196713 KSK196713:KSL196713 KIO196713:KIP196713 JYS196713:JYT196713 JOW196713:JOX196713 JFA196713:JFB196713 IVE196713:IVF196713 ILI196713:ILJ196713 IBM196713:IBN196713 HRQ196713:HRR196713 HHU196713:HHV196713 GXY196713:GXZ196713 GOC196713:GOD196713 GEG196713:GEH196713 FUK196713:FUL196713 FKO196713:FKP196713 FAS196713:FAT196713 EQW196713:EQX196713 EHA196713:EHB196713 DXE196713:DXF196713 DNI196713:DNJ196713 DDM196713:DDN196713 CTQ196713:CTR196713 CJU196713:CJV196713 BZY196713:BZZ196713 BQC196713:BQD196713 BGG196713:BGH196713 AWK196713:AWL196713 AMO196713:AMP196713 ACS196713:ACT196713 SW196713:SX196713 JA196713:JB196713 C196713:E196713 WVM131177:WVN131177 WLQ131177:WLR131177 WBU131177:WBV131177 VRY131177:VRZ131177 VIC131177:VID131177 UYG131177:UYH131177 UOK131177:UOL131177 UEO131177:UEP131177 TUS131177:TUT131177 TKW131177:TKX131177 TBA131177:TBB131177 SRE131177:SRF131177 SHI131177:SHJ131177 RXM131177:RXN131177 RNQ131177:RNR131177 RDU131177:RDV131177 QTY131177:QTZ131177 QKC131177:QKD131177 QAG131177:QAH131177 PQK131177:PQL131177 PGO131177:PGP131177 OWS131177:OWT131177 OMW131177:OMX131177 ODA131177:ODB131177 NTE131177:NTF131177 NJI131177:NJJ131177 MZM131177:MZN131177 MPQ131177:MPR131177 MFU131177:MFV131177 LVY131177:LVZ131177 LMC131177:LMD131177 LCG131177:LCH131177 KSK131177:KSL131177 KIO131177:KIP131177 JYS131177:JYT131177 JOW131177:JOX131177 JFA131177:JFB131177 IVE131177:IVF131177 ILI131177:ILJ131177 IBM131177:IBN131177 HRQ131177:HRR131177 HHU131177:HHV131177 GXY131177:GXZ131177 GOC131177:GOD131177 GEG131177:GEH131177 FUK131177:FUL131177 FKO131177:FKP131177 FAS131177:FAT131177 EQW131177:EQX131177 EHA131177:EHB131177 DXE131177:DXF131177 DNI131177:DNJ131177 DDM131177:DDN131177 CTQ131177:CTR131177 CJU131177:CJV131177 BZY131177:BZZ131177 BQC131177:BQD131177 BGG131177:BGH131177 AWK131177:AWL131177 AMO131177:AMP131177 ACS131177:ACT131177 SW131177:SX131177 JA131177:JB131177 C131177:E131177 WVM65641:WVN65641 WLQ65641:WLR65641 WBU65641:WBV65641 VRY65641:VRZ65641 VIC65641:VID65641 UYG65641:UYH65641 UOK65641:UOL65641 UEO65641:UEP65641 TUS65641:TUT65641 TKW65641:TKX65641 TBA65641:TBB65641 SRE65641:SRF65641 SHI65641:SHJ65641 RXM65641:RXN65641 RNQ65641:RNR65641 RDU65641:RDV65641 QTY65641:QTZ65641 QKC65641:QKD65641 QAG65641:QAH65641 PQK65641:PQL65641 PGO65641:PGP65641 OWS65641:OWT65641 OMW65641:OMX65641 ODA65641:ODB65641 NTE65641:NTF65641 NJI65641:NJJ65641 MZM65641:MZN65641 MPQ65641:MPR65641 MFU65641:MFV65641 LVY65641:LVZ65641 LMC65641:LMD65641 LCG65641:LCH65641 KSK65641:KSL65641 KIO65641:KIP65641 JYS65641:JYT65641 JOW65641:JOX65641 JFA65641:JFB65641 IVE65641:IVF65641 ILI65641:ILJ65641 IBM65641:IBN65641 HRQ65641:HRR65641 HHU65641:HHV65641 GXY65641:GXZ65641 GOC65641:GOD65641 GEG65641:GEH65641 FUK65641:FUL65641 FKO65641:FKP65641 FAS65641:FAT65641 EQW65641:EQX65641 EHA65641:EHB65641 DXE65641:DXF65641 DNI65641:DNJ65641 DDM65641:DDN65641 CTQ65641:CTR65641 CJU65641:CJV65641 BZY65641:BZZ65641 BQC65641:BQD65641 BGG65641:BGH65641 AWK65641:AWL65641 AMO65641:AMP65641 ACS65641:ACT65641 SW65641:SX65641 JA65641:JB65641 C65641:E65641">
      <formula1>$K$157:$K$160</formula1>
    </dataValidation>
    <dataValidation type="list" allowBlank="1" showInputMessage="1" showErrorMessage="1" sqref="J65629 WVS983133:WVS983134 WLW983133:WLW983134 WCA983133:WCA983134 VSE983133:VSE983134 VII983133:VII983134 UYM983133:UYM983134 UOQ983133:UOQ983134 UEU983133:UEU983134 TUY983133:TUY983134 TLC983133:TLC983134 TBG983133:TBG983134 SRK983133:SRK983134 SHO983133:SHO983134 RXS983133:RXS983134 RNW983133:RNW983134 REA983133:REA983134 QUE983133:QUE983134 QKI983133:QKI983134 QAM983133:QAM983134 PQQ983133:PQQ983134 PGU983133:PGU983134 OWY983133:OWY983134 ONC983133:ONC983134 ODG983133:ODG983134 NTK983133:NTK983134 NJO983133:NJO983134 MZS983133:MZS983134 MPW983133:MPW983134 MGA983133:MGA983134 LWE983133:LWE983134 LMI983133:LMI983134 LCM983133:LCM983134 KSQ983133:KSQ983134 KIU983133:KIU983134 JYY983133:JYY983134 JPC983133:JPC983134 JFG983133:JFG983134 IVK983133:IVK983134 ILO983133:ILO983134 IBS983133:IBS983134 HRW983133:HRW983134 HIA983133:HIA983134 GYE983133:GYE983134 GOI983133:GOI983134 GEM983133:GEM983134 FUQ983133:FUQ983134 FKU983133:FKU983134 FAY983133:FAY983134 ERC983133:ERC983134 EHG983133:EHG983134 DXK983133:DXK983134 DNO983133:DNO983134 DDS983133:DDS983134 CTW983133:CTW983134 CKA983133:CKA983134 CAE983133:CAE983134 BQI983133:BQI983134 BGM983133:BGM983134 AWQ983133:AWQ983134 AMU983133:AMU983134 ACY983133:ACY983134 TC983133:TC983134 JG983133:JG983134 K983133:K983134 WVS917597:WVS917598 WLW917597:WLW917598 WCA917597:WCA917598 VSE917597:VSE917598 VII917597:VII917598 UYM917597:UYM917598 UOQ917597:UOQ917598 UEU917597:UEU917598 TUY917597:TUY917598 TLC917597:TLC917598 TBG917597:TBG917598 SRK917597:SRK917598 SHO917597:SHO917598 RXS917597:RXS917598 RNW917597:RNW917598 REA917597:REA917598 QUE917597:QUE917598 QKI917597:QKI917598 QAM917597:QAM917598 PQQ917597:PQQ917598 PGU917597:PGU917598 OWY917597:OWY917598 ONC917597:ONC917598 ODG917597:ODG917598 NTK917597:NTK917598 NJO917597:NJO917598 MZS917597:MZS917598 MPW917597:MPW917598 MGA917597:MGA917598 LWE917597:LWE917598 LMI917597:LMI917598 LCM917597:LCM917598 KSQ917597:KSQ917598 KIU917597:KIU917598 JYY917597:JYY917598 JPC917597:JPC917598 JFG917597:JFG917598 IVK917597:IVK917598 ILO917597:ILO917598 IBS917597:IBS917598 HRW917597:HRW917598 HIA917597:HIA917598 GYE917597:GYE917598 GOI917597:GOI917598 GEM917597:GEM917598 FUQ917597:FUQ917598 FKU917597:FKU917598 FAY917597:FAY917598 ERC917597:ERC917598 EHG917597:EHG917598 DXK917597:DXK917598 DNO917597:DNO917598 DDS917597:DDS917598 CTW917597:CTW917598 CKA917597:CKA917598 CAE917597:CAE917598 BQI917597:BQI917598 BGM917597:BGM917598 AWQ917597:AWQ917598 AMU917597:AMU917598 ACY917597:ACY917598 TC917597:TC917598 JG917597:JG917598 K917597:K917598 WVS852061:WVS852062 WLW852061:WLW852062 WCA852061:WCA852062 VSE852061:VSE852062 VII852061:VII852062 UYM852061:UYM852062 UOQ852061:UOQ852062 UEU852061:UEU852062 TUY852061:TUY852062 TLC852061:TLC852062 TBG852061:TBG852062 SRK852061:SRK852062 SHO852061:SHO852062 RXS852061:RXS852062 RNW852061:RNW852062 REA852061:REA852062 QUE852061:QUE852062 QKI852061:QKI852062 QAM852061:QAM852062 PQQ852061:PQQ852062 PGU852061:PGU852062 OWY852061:OWY852062 ONC852061:ONC852062 ODG852061:ODG852062 NTK852061:NTK852062 NJO852061:NJO852062 MZS852061:MZS852062 MPW852061:MPW852062 MGA852061:MGA852062 LWE852061:LWE852062 LMI852061:LMI852062 LCM852061:LCM852062 KSQ852061:KSQ852062 KIU852061:KIU852062 JYY852061:JYY852062 JPC852061:JPC852062 JFG852061:JFG852062 IVK852061:IVK852062 ILO852061:ILO852062 IBS852061:IBS852062 HRW852061:HRW852062 HIA852061:HIA852062 GYE852061:GYE852062 GOI852061:GOI852062 GEM852061:GEM852062 FUQ852061:FUQ852062 FKU852061:FKU852062 FAY852061:FAY852062 ERC852061:ERC852062 EHG852061:EHG852062 DXK852061:DXK852062 DNO852061:DNO852062 DDS852061:DDS852062 CTW852061:CTW852062 CKA852061:CKA852062 CAE852061:CAE852062 BQI852061:BQI852062 BGM852061:BGM852062 AWQ852061:AWQ852062 AMU852061:AMU852062 ACY852061:ACY852062 TC852061:TC852062 JG852061:JG852062 K852061:K852062 WVS786525:WVS786526 WLW786525:WLW786526 WCA786525:WCA786526 VSE786525:VSE786526 VII786525:VII786526 UYM786525:UYM786526 UOQ786525:UOQ786526 UEU786525:UEU786526 TUY786525:TUY786526 TLC786525:TLC786526 TBG786525:TBG786526 SRK786525:SRK786526 SHO786525:SHO786526 RXS786525:RXS786526 RNW786525:RNW786526 REA786525:REA786526 QUE786525:QUE786526 QKI786525:QKI786526 QAM786525:QAM786526 PQQ786525:PQQ786526 PGU786525:PGU786526 OWY786525:OWY786526 ONC786525:ONC786526 ODG786525:ODG786526 NTK786525:NTK786526 NJO786525:NJO786526 MZS786525:MZS786526 MPW786525:MPW786526 MGA786525:MGA786526 LWE786525:LWE786526 LMI786525:LMI786526 LCM786525:LCM786526 KSQ786525:KSQ786526 KIU786525:KIU786526 JYY786525:JYY786526 JPC786525:JPC786526 JFG786525:JFG786526 IVK786525:IVK786526 ILO786525:ILO786526 IBS786525:IBS786526 HRW786525:HRW786526 HIA786525:HIA786526 GYE786525:GYE786526 GOI786525:GOI786526 GEM786525:GEM786526 FUQ786525:FUQ786526 FKU786525:FKU786526 FAY786525:FAY786526 ERC786525:ERC786526 EHG786525:EHG786526 DXK786525:DXK786526 DNO786525:DNO786526 DDS786525:DDS786526 CTW786525:CTW786526 CKA786525:CKA786526 CAE786525:CAE786526 BQI786525:BQI786526 BGM786525:BGM786526 AWQ786525:AWQ786526 AMU786525:AMU786526 ACY786525:ACY786526 TC786525:TC786526 JG786525:JG786526 K786525:K786526 WVS720989:WVS720990 WLW720989:WLW720990 WCA720989:WCA720990 VSE720989:VSE720990 VII720989:VII720990 UYM720989:UYM720990 UOQ720989:UOQ720990 UEU720989:UEU720990 TUY720989:TUY720990 TLC720989:TLC720990 TBG720989:TBG720990 SRK720989:SRK720990 SHO720989:SHO720990 RXS720989:RXS720990 RNW720989:RNW720990 REA720989:REA720990 QUE720989:QUE720990 QKI720989:QKI720990 QAM720989:QAM720990 PQQ720989:PQQ720990 PGU720989:PGU720990 OWY720989:OWY720990 ONC720989:ONC720990 ODG720989:ODG720990 NTK720989:NTK720990 NJO720989:NJO720990 MZS720989:MZS720990 MPW720989:MPW720990 MGA720989:MGA720990 LWE720989:LWE720990 LMI720989:LMI720990 LCM720989:LCM720990 KSQ720989:KSQ720990 KIU720989:KIU720990 JYY720989:JYY720990 JPC720989:JPC720990 JFG720989:JFG720990 IVK720989:IVK720990 ILO720989:ILO720990 IBS720989:IBS720990 HRW720989:HRW720990 HIA720989:HIA720990 GYE720989:GYE720990 GOI720989:GOI720990 GEM720989:GEM720990 FUQ720989:FUQ720990 FKU720989:FKU720990 FAY720989:FAY720990 ERC720989:ERC720990 EHG720989:EHG720990 DXK720989:DXK720990 DNO720989:DNO720990 DDS720989:DDS720990 CTW720989:CTW720990 CKA720989:CKA720990 CAE720989:CAE720990 BQI720989:BQI720990 BGM720989:BGM720990 AWQ720989:AWQ720990 AMU720989:AMU720990 ACY720989:ACY720990 TC720989:TC720990 JG720989:JG720990 K720989:K720990 WVS655453:WVS655454 WLW655453:WLW655454 WCA655453:WCA655454 VSE655453:VSE655454 VII655453:VII655454 UYM655453:UYM655454 UOQ655453:UOQ655454 UEU655453:UEU655454 TUY655453:TUY655454 TLC655453:TLC655454 TBG655453:TBG655454 SRK655453:SRK655454 SHO655453:SHO655454 RXS655453:RXS655454 RNW655453:RNW655454 REA655453:REA655454 QUE655453:QUE655454 QKI655453:QKI655454 QAM655453:QAM655454 PQQ655453:PQQ655454 PGU655453:PGU655454 OWY655453:OWY655454 ONC655453:ONC655454 ODG655453:ODG655454 NTK655453:NTK655454 NJO655453:NJO655454 MZS655453:MZS655454 MPW655453:MPW655454 MGA655453:MGA655454 LWE655453:LWE655454 LMI655453:LMI655454 LCM655453:LCM655454 KSQ655453:KSQ655454 KIU655453:KIU655454 JYY655453:JYY655454 JPC655453:JPC655454 JFG655453:JFG655454 IVK655453:IVK655454 ILO655453:ILO655454 IBS655453:IBS655454 HRW655453:HRW655454 HIA655453:HIA655454 GYE655453:GYE655454 GOI655453:GOI655454 GEM655453:GEM655454 FUQ655453:FUQ655454 FKU655453:FKU655454 FAY655453:FAY655454 ERC655453:ERC655454 EHG655453:EHG655454 DXK655453:DXK655454 DNO655453:DNO655454 DDS655453:DDS655454 CTW655453:CTW655454 CKA655453:CKA655454 CAE655453:CAE655454 BQI655453:BQI655454 BGM655453:BGM655454 AWQ655453:AWQ655454 AMU655453:AMU655454 ACY655453:ACY655454 TC655453:TC655454 JG655453:JG655454 K655453:K655454 WVS589917:WVS589918 WLW589917:WLW589918 WCA589917:WCA589918 VSE589917:VSE589918 VII589917:VII589918 UYM589917:UYM589918 UOQ589917:UOQ589918 UEU589917:UEU589918 TUY589917:TUY589918 TLC589917:TLC589918 TBG589917:TBG589918 SRK589917:SRK589918 SHO589917:SHO589918 RXS589917:RXS589918 RNW589917:RNW589918 REA589917:REA589918 QUE589917:QUE589918 QKI589917:QKI589918 QAM589917:QAM589918 PQQ589917:PQQ589918 PGU589917:PGU589918 OWY589917:OWY589918 ONC589917:ONC589918 ODG589917:ODG589918 NTK589917:NTK589918 NJO589917:NJO589918 MZS589917:MZS589918 MPW589917:MPW589918 MGA589917:MGA589918 LWE589917:LWE589918 LMI589917:LMI589918 LCM589917:LCM589918 KSQ589917:KSQ589918 KIU589917:KIU589918 JYY589917:JYY589918 JPC589917:JPC589918 JFG589917:JFG589918 IVK589917:IVK589918 ILO589917:ILO589918 IBS589917:IBS589918 HRW589917:HRW589918 HIA589917:HIA589918 GYE589917:GYE589918 GOI589917:GOI589918 GEM589917:GEM589918 FUQ589917:FUQ589918 FKU589917:FKU589918 FAY589917:FAY589918 ERC589917:ERC589918 EHG589917:EHG589918 DXK589917:DXK589918 DNO589917:DNO589918 DDS589917:DDS589918 CTW589917:CTW589918 CKA589917:CKA589918 CAE589917:CAE589918 BQI589917:BQI589918 BGM589917:BGM589918 AWQ589917:AWQ589918 AMU589917:AMU589918 ACY589917:ACY589918 TC589917:TC589918 JG589917:JG589918 K589917:K589918 WVS524381:WVS524382 WLW524381:WLW524382 WCA524381:WCA524382 VSE524381:VSE524382 VII524381:VII524382 UYM524381:UYM524382 UOQ524381:UOQ524382 UEU524381:UEU524382 TUY524381:TUY524382 TLC524381:TLC524382 TBG524381:TBG524382 SRK524381:SRK524382 SHO524381:SHO524382 RXS524381:RXS524382 RNW524381:RNW524382 REA524381:REA524382 QUE524381:QUE524382 QKI524381:QKI524382 QAM524381:QAM524382 PQQ524381:PQQ524382 PGU524381:PGU524382 OWY524381:OWY524382 ONC524381:ONC524382 ODG524381:ODG524382 NTK524381:NTK524382 NJO524381:NJO524382 MZS524381:MZS524382 MPW524381:MPW524382 MGA524381:MGA524382 LWE524381:LWE524382 LMI524381:LMI524382 LCM524381:LCM524382 KSQ524381:KSQ524382 KIU524381:KIU524382 JYY524381:JYY524382 JPC524381:JPC524382 JFG524381:JFG524382 IVK524381:IVK524382 ILO524381:ILO524382 IBS524381:IBS524382 HRW524381:HRW524382 HIA524381:HIA524382 GYE524381:GYE524382 GOI524381:GOI524382 GEM524381:GEM524382 FUQ524381:FUQ524382 FKU524381:FKU524382 FAY524381:FAY524382 ERC524381:ERC524382 EHG524381:EHG524382 DXK524381:DXK524382 DNO524381:DNO524382 DDS524381:DDS524382 CTW524381:CTW524382 CKA524381:CKA524382 CAE524381:CAE524382 BQI524381:BQI524382 BGM524381:BGM524382 AWQ524381:AWQ524382 AMU524381:AMU524382 ACY524381:ACY524382 TC524381:TC524382 JG524381:JG524382 K524381:K524382 WVS458845:WVS458846 WLW458845:WLW458846 WCA458845:WCA458846 VSE458845:VSE458846 VII458845:VII458846 UYM458845:UYM458846 UOQ458845:UOQ458846 UEU458845:UEU458846 TUY458845:TUY458846 TLC458845:TLC458846 TBG458845:TBG458846 SRK458845:SRK458846 SHO458845:SHO458846 RXS458845:RXS458846 RNW458845:RNW458846 REA458845:REA458846 QUE458845:QUE458846 QKI458845:QKI458846 QAM458845:QAM458846 PQQ458845:PQQ458846 PGU458845:PGU458846 OWY458845:OWY458846 ONC458845:ONC458846 ODG458845:ODG458846 NTK458845:NTK458846 NJO458845:NJO458846 MZS458845:MZS458846 MPW458845:MPW458846 MGA458845:MGA458846 LWE458845:LWE458846 LMI458845:LMI458846 LCM458845:LCM458846 KSQ458845:KSQ458846 KIU458845:KIU458846 JYY458845:JYY458846 JPC458845:JPC458846 JFG458845:JFG458846 IVK458845:IVK458846 ILO458845:ILO458846 IBS458845:IBS458846 HRW458845:HRW458846 HIA458845:HIA458846 GYE458845:GYE458846 GOI458845:GOI458846 GEM458845:GEM458846 FUQ458845:FUQ458846 FKU458845:FKU458846 FAY458845:FAY458846 ERC458845:ERC458846 EHG458845:EHG458846 DXK458845:DXK458846 DNO458845:DNO458846 DDS458845:DDS458846 CTW458845:CTW458846 CKA458845:CKA458846 CAE458845:CAE458846 BQI458845:BQI458846 BGM458845:BGM458846 AWQ458845:AWQ458846 AMU458845:AMU458846 ACY458845:ACY458846 TC458845:TC458846 JG458845:JG458846 K458845:K458846 WVS393309:WVS393310 WLW393309:WLW393310 WCA393309:WCA393310 VSE393309:VSE393310 VII393309:VII393310 UYM393309:UYM393310 UOQ393309:UOQ393310 UEU393309:UEU393310 TUY393309:TUY393310 TLC393309:TLC393310 TBG393309:TBG393310 SRK393309:SRK393310 SHO393309:SHO393310 RXS393309:RXS393310 RNW393309:RNW393310 REA393309:REA393310 QUE393309:QUE393310 QKI393309:QKI393310 QAM393309:QAM393310 PQQ393309:PQQ393310 PGU393309:PGU393310 OWY393309:OWY393310 ONC393309:ONC393310 ODG393309:ODG393310 NTK393309:NTK393310 NJO393309:NJO393310 MZS393309:MZS393310 MPW393309:MPW393310 MGA393309:MGA393310 LWE393309:LWE393310 LMI393309:LMI393310 LCM393309:LCM393310 KSQ393309:KSQ393310 KIU393309:KIU393310 JYY393309:JYY393310 JPC393309:JPC393310 JFG393309:JFG393310 IVK393309:IVK393310 ILO393309:ILO393310 IBS393309:IBS393310 HRW393309:HRW393310 HIA393309:HIA393310 GYE393309:GYE393310 GOI393309:GOI393310 GEM393309:GEM393310 FUQ393309:FUQ393310 FKU393309:FKU393310 FAY393309:FAY393310 ERC393309:ERC393310 EHG393309:EHG393310 DXK393309:DXK393310 DNO393309:DNO393310 DDS393309:DDS393310 CTW393309:CTW393310 CKA393309:CKA393310 CAE393309:CAE393310 BQI393309:BQI393310 BGM393309:BGM393310 AWQ393309:AWQ393310 AMU393309:AMU393310 ACY393309:ACY393310 TC393309:TC393310 JG393309:JG393310 K393309:K393310 WVS327773:WVS327774 WLW327773:WLW327774 WCA327773:WCA327774 VSE327773:VSE327774 VII327773:VII327774 UYM327773:UYM327774 UOQ327773:UOQ327774 UEU327773:UEU327774 TUY327773:TUY327774 TLC327773:TLC327774 TBG327773:TBG327774 SRK327773:SRK327774 SHO327773:SHO327774 RXS327773:RXS327774 RNW327773:RNW327774 REA327773:REA327774 QUE327773:QUE327774 QKI327773:QKI327774 QAM327773:QAM327774 PQQ327773:PQQ327774 PGU327773:PGU327774 OWY327773:OWY327774 ONC327773:ONC327774 ODG327773:ODG327774 NTK327773:NTK327774 NJO327773:NJO327774 MZS327773:MZS327774 MPW327773:MPW327774 MGA327773:MGA327774 LWE327773:LWE327774 LMI327773:LMI327774 LCM327773:LCM327774 KSQ327773:KSQ327774 KIU327773:KIU327774 JYY327773:JYY327774 JPC327773:JPC327774 JFG327773:JFG327774 IVK327773:IVK327774 ILO327773:ILO327774 IBS327773:IBS327774 HRW327773:HRW327774 HIA327773:HIA327774 GYE327773:GYE327774 GOI327773:GOI327774 GEM327773:GEM327774 FUQ327773:FUQ327774 FKU327773:FKU327774 FAY327773:FAY327774 ERC327773:ERC327774 EHG327773:EHG327774 DXK327773:DXK327774 DNO327773:DNO327774 DDS327773:DDS327774 CTW327773:CTW327774 CKA327773:CKA327774 CAE327773:CAE327774 BQI327773:BQI327774 BGM327773:BGM327774 AWQ327773:AWQ327774 AMU327773:AMU327774 ACY327773:ACY327774 TC327773:TC327774 JG327773:JG327774 K327773:K327774 WVS262237:WVS262238 WLW262237:WLW262238 WCA262237:WCA262238 VSE262237:VSE262238 VII262237:VII262238 UYM262237:UYM262238 UOQ262237:UOQ262238 UEU262237:UEU262238 TUY262237:TUY262238 TLC262237:TLC262238 TBG262237:TBG262238 SRK262237:SRK262238 SHO262237:SHO262238 RXS262237:RXS262238 RNW262237:RNW262238 REA262237:REA262238 QUE262237:QUE262238 QKI262237:QKI262238 QAM262237:QAM262238 PQQ262237:PQQ262238 PGU262237:PGU262238 OWY262237:OWY262238 ONC262237:ONC262238 ODG262237:ODG262238 NTK262237:NTK262238 NJO262237:NJO262238 MZS262237:MZS262238 MPW262237:MPW262238 MGA262237:MGA262238 LWE262237:LWE262238 LMI262237:LMI262238 LCM262237:LCM262238 KSQ262237:KSQ262238 KIU262237:KIU262238 JYY262237:JYY262238 JPC262237:JPC262238 JFG262237:JFG262238 IVK262237:IVK262238 ILO262237:ILO262238 IBS262237:IBS262238 HRW262237:HRW262238 HIA262237:HIA262238 GYE262237:GYE262238 GOI262237:GOI262238 GEM262237:GEM262238 FUQ262237:FUQ262238 FKU262237:FKU262238 FAY262237:FAY262238 ERC262237:ERC262238 EHG262237:EHG262238 DXK262237:DXK262238 DNO262237:DNO262238 DDS262237:DDS262238 CTW262237:CTW262238 CKA262237:CKA262238 CAE262237:CAE262238 BQI262237:BQI262238 BGM262237:BGM262238 AWQ262237:AWQ262238 AMU262237:AMU262238 ACY262237:ACY262238 TC262237:TC262238 JG262237:JG262238 K262237:K262238 WVS196701:WVS196702 WLW196701:WLW196702 WCA196701:WCA196702 VSE196701:VSE196702 VII196701:VII196702 UYM196701:UYM196702 UOQ196701:UOQ196702 UEU196701:UEU196702 TUY196701:TUY196702 TLC196701:TLC196702 TBG196701:TBG196702 SRK196701:SRK196702 SHO196701:SHO196702 RXS196701:RXS196702 RNW196701:RNW196702 REA196701:REA196702 QUE196701:QUE196702 QKI196701:QKI196702 QAM196701:QAM196702 PQQ196701:PQQ196702 PGU196701:PGU196702 OWY196701:OWY196702 ONC196701:ONC196702 ODG196701:ODG196702 NTK196701:NTK196702 NJO196701:NJO196702 MZS196701:MZS196702 MPW196701:MPW196702 MGA196701:MGA196702 LWE196701:LWE196702 LMI196701:LMI196702 LCM196701:LCM196702 KSQ196701:KSQ196702 KIU196701:KIU196702 JYY196701:JYY196702 JPC196701:JPC196702 JFG196701:JFG196702 IVK196701:IVK196702 ILO196701:ILO196702 IBS196701:IBS196702 HRW196701:HRW196702 HIA196701:HIA196702 GYE196701:GYE196702 GOI196701:GOI196702 GEM196701:GEM196702 FUQ196701:FUQ196702 FKU196701:FKU196702 FAY196701:FAY196702 ERC196701:ERC196702 EHG196701:EHG196702 DXK196701:DXK196702 DNO196701:DNO196702 DDS196701:DDS196702 CTW196701:CTW196702 CKA196701:CKA196702 CAE196701:CAE196702 BQI196701:BQI196702 BGM196701:BGM196702 AWQ196701:AWQ196702 AMU196701:AMU196702 ACY196701:ACY196702 TC196701:TC196702 JG196701:JG196702 K196701:K196702 WVS131165:WVS131166 WLW131165:WLW131166 WCA131165:WCA131166 VSE131165:VSE131166 VII131165:VII131166 UYM131165:UYM131166 UOQ131165:UOQ131166 UEU131165:UEU131166 TUY131165:TUY131166 TLC131165:TLC131166 TBG131165:TBG131166 SRK131165:SRK131166 SHO131165:SHO131166 RXS131165:RXS131166 RNW131165:RNW131166 REA131165:REA131166 QUE131165:QUE131166 QKI131165:QKI131166 QAM131165:QAM131166 PQQ131165:PQQ131166 PGU131165:PGU131166 OWY131165:OWY131166 ONC131165:ONC131166 ODG131165:ODG131166 NTK131165:NTK131166 NJO131165:NJO131166 MZS131165:MZS131166 MPW131165:MPW131166 MGA131165:MGA131166 LWE131165:LWE131166 LMI131165:LMI131166 LCM131165:LCM131166 KSQ131165:KSQ131166 KIU131165:KIU131166 JYY131165:JYY131166 JPC131165:JPC131166 JFG131165:JFG131166 IVK131165:IVK131166 ILO131165:ILO131166 IBS131165:IBS131166 HRW131165:HRW131166 HIA131165:HIA131166 GYE131165:GYE131166 GOI131165:GOI131166 GEM131165:GEM131166 FUQ131165:FUQ131166 FKU131165:FKU131166 FAY131165:FAY131166 ERC131165:ERC131166 EHG131165:EHG131166 DXK131165:DXK131166 DNO131165:DNO131166 DDS131165:DDS131166 CTW131165:CTW131166 CKA131165:CKA131166 CAE131165:CAE131166 BQI131165:BQI131166 BGM131165:BGM131166 AWQ131165:AWQ131166 AMU131165:AMU131166 ACY131165:ACY131166 TC131165:TC131166 JG131165:JG131166 K131165:K131166 WVS65629:WVS65630 WLW65629:WLW65630 WCA65629:WCA65630 VSE65629:VSE65630 VII65629:VII65630 UYM65629:UYM65630 UOQ65629:UOQ65630 UEU65629:UEU65630 TUY65629:TUY65630 TLC65629:TLC65630 TBG65629:TBG65630 SRK65629:SRK65630 SHO65629:SHO65630 RXS65629:RXS65630 RNW65629:RNW65630 REA65629:REA65630 QUE65629:QUE65630 QKI65629:QKI65630 QAM65629:QAM65630 PQQ65629:PQQ65630 PGU65629:PGU65630 OWY65629:OWY65630 ONC65629:ONC65630 ODG65629:ODG65630 NTK65629:NTK65630 NJO65629:NJO65630 MZS65629:MZS65630 MPW65629:MPW65630 MGA65629:MGA65630 LWE65629:LWE65630 LMI65629:LMI65630 LCM65629:LCM65630 KSQ65629:KSQ65630 KIU65629:KIU65630 JYY65629:JYY65630 JPC65629:JPC65630 JFG65629:JFG65630 IVK65629:IVK65630 ILO65629:ILO65630 IBS65629:IBS65630 HRW65629:HRW65630 HIA65629:HIA65630 GYE65629:GYE65630 GOI65629:GOI65630 GEM65629:GEM65630 FUQ65629:FUQ65630 FKU65629:FKU65630 FAY65629:FAY65630 ERC65629:ERC65630 EHG65629:EHG65630 DXK65629:DXK65630 DNO65629:DNO65630 DDS65629:DDS65630 CTW65629:CTW65630 CKA65629:CKA65630 CAE65629:CAE65630 BQI65629:BQI65630 BGM65629:BGM65630 AWQ65629:AWQ65630 AMU65629:AMU65630 ACY65629:ACY65630 TC65629:TC65630 JG65629:JG65630 K65629:K65630 WVS11:WVS12 WLW11:WLW12 WCA11:WCA12 VSE11:VSE12 VII11:VII12 UYM11:UYM12 UOQ11:UOQ12 UEU11:UEU12 TUY11:TUY12 TLC11:TLC12 TBG11:TBG12 SRK11:SRK12 SHO11:SHO12 RXS11:RXS12 RNW11:RNW12 REA11:REA12 QUE11:QUE12 QKI11:QKI12 QAM11:QAM12 PQQ11:PQQ12 PGU11:PGU12 OWY11:OWY12 ONC11:ONC12 ODG11:ODG12 NTK11:NTK12 NJO11:NJO12 MZS11:MZS12 MPW11:MPW12 MGA11:MGA12 LWE11:LWE12 LMI11:LMI12 LCM11:LCM12 KSQ11:KSQ12 KIU11:KIU12 JYY11:JYY12 JPC11:JPC12 JFG11:JFG12 IVK11:IVK12 ILO11:ILO12 IBS11:IBS12 HRW11:HRW12 HIA11:HIA12 GYE11:GYE12 GOI11:GOI12 GEM11:GEM12 FUQ11:FUQ12 FKU11:FKU12 FAY11:FAY12 ERC11:ERC12 EHG11:EHG12 DXK11:DXK12 DNO11:DNO12 DDS11:DDS12 CTW11:CTW12 CKA11:CKA12 CAE11:CAE12 BQI11:BQI12 BGM11:BGM12 AWQ11:AWQ12 AMU11:AMU12 ACY11:ACY12 TC11:TC12 JG11:JG12 JF11 WVS983136:WVS983137 WLW983136:WLW983137 WCA983136:WCA983137 VSE983136:VSE983137 VII983136:VII983137 UYM983136:UYM983137 UOQ983136:UOQ983137 UEU983136:UEU983137 TUY983136:TUY983137 TLC983136:TLC983137 TBG983136:TBG983137 SRK983136:SRK983137 SHO983136:SHO983137 RXS983136:RXS983137 RNW983136:RNW983137 REA983136:REA983137 QUE983136:QUE983137 QKI983136:QKI983137 QAM983136:QAM983137 PQQ983136:PQQ983137 PGU983136:PGU983137 OWY983136:OWY983137 ONC983136:ONC983137 ODG983136:ODG983137 NTK983136:NTK983137 NJO983136:NJO983137 MZS983136:MZS983137 MPW983136:MPW983137 MGA983136:MGA983137 LWE983136:LWE983137 LMI983136:LMI983137 LCM983136:LCM983137 KSQ983136:KSQ983137 KIU983136:KIU983137 JYY983136:JYY983137 JPC983136:JPC983137 JFG983136:JFG983137 IVK983136:IVK983137 ILO983136:ILO983137 IBS983136:IBS983137 HRW983136:HRW983137 HIA983136:HIA983137 GYE983136:GYE983137 GOI983136:GOI983137 GEM983136:GEM983137 FUQ983136:FUQ983137 FKU983136:FKU983137 FAY983136:FAY983137 ERC983136:ERC983137 EHG983136:EHG983137 DXK983136:DXK983137 DNO983136:DNO983137 DDS983136:DDS983137 CTW983136:CTW983137 CKA983136:CKA983137 CAE983136:CAE983137 BQI983136:BQI983137 BGM983136:BGM983137 AWQ983136:AWQ983137 AMU983136:AMU983137 ACY983136:ACY983137 TC983136:TC983137 JG983136:JG983137 K983136:K983137 WVS917600:WVS917601 WLW917600:WLW917601 WCA917600:WCA917601 VSE917600:VSE917601 VII917600:VII917601 UYM917600:UYM917601 UOQ917600:UOQ917601 UEU917600:UEU917601 TUY917600:TUY917601 TLC917600:TLC917601 TBG917600:TBG917601 SRK917600:SRK917601 SHO917600:SHO917601 RXS917600:RXS917601 RNW917600:RNW917601 REA917600:REA917601 QUE917600:QUE917601 QKI917600:QKI917601 QAM917600:QAM917601 PQQ917600:PQQ917601 PGU917600:PGU917601 OWY917600:OWY917601 ONC917600:ONC917601 ODG917600:ODG917601 NTK917600:NTK917601 NJO917600:NJO917601 MZS917600:MZS917601 MPW917600:MPW917601 MGA917600:MGA917601 LWE917600:LWE917601 LMI917600:LMI917601 LCM917600:LCM917601 KSQ917600:KSQ917601 KIU917600:KIU917601 JYY917600:JYY917601 JPC917600:JPC917601 JFG917600:JFG917601 IVK917600:IVK917601 ILO917600:ILO917601 IBS917600:IBS917601 HRW917600:HRW917601 HIA917600:HIA917601 GYE917600:GYE917601 GOI917600:GOI917601 GEM917600:GEM917601 FUQ917600:FUQ917601 FKU917600:FKU917601 FAY917600:FAY917601 ERC917600:ERC917601 EHG917600:EHG917601 DXK917600:DXK917601 DNO917600:DNO917601 DDS917600:DDS917601 CTW917600:CTW917601 CKA917600:CKA917601 CAE917600:CAE917601 BQI917600:BQI917601 BGM917600:BGM917601 AWQ917600:AWQ917601 AMU917600:AMU917601 ACY917600:ACY917601 TC917600:TC917601 JG917600:JG917601 K917600:K917601 WVS852064:WVS852065 WLW852064:WLW852065 WCA852064:WCA852065 VSE852064:VSE852065 VII852064:VII852065 UYM852064:UYM852065 UOQ852064:UOQ852065 UEU852064:UEU852065 TUY852064:TUY852065 TLC852064:TLC852065 TBG852064:TBG852065 SRK852064:SRK852065 SHO852064:SHO852065 RXS852064:RXS852065 RNW852064:RNW852065 REA852064:REA852065 QUE852064:QUE852065 QKI852064:QKI852065 QAM852064:QAM852065 PQQ852064:PQQ852065 PGU852064:PGU852065 OWY852064:OWY852065 ONC852064:ONC852065 ODG852064:ODG852065 NTK852064:NTK852065 NJO852064:NJO852065 MZS852064:MZS852065 MPW852064:MPW852065 MGA852064:MGA852065 LWE852064:LWE852065 LMI852064:LMI852065 LCM852064:LCM852065 KSQ852064:KSQ852065 KIU852064:KIU852065 JYY852064:JYY852065 JPC852064:JPC852065 JFG852064:JFG852065 IVK852064:IVK852065 ILO852064:ILO852065 IBS852064:IBS852065 HRW852064:HRW852065 HIA852064:HIA852065 GYE852064:GYE852065 GOI852064:GOI852065 GEM852064:GEM852065 FUQ852064:FUQ852065 FKU852064:FKU852065 FAY852064:FAY852065 ERC852064:ERC852065 EHG852064:EHG852065 DXK852064:DXK852065 DNO852064:DNO852065 DDS852064:DDS852065 CTW852064:CTW852065 CKA852064:CKA852065 CAE852064:CAE852065 BQI852064:BQI852065 BGM852064:BGM852065 AWQ852064:AWQ852065 AMU852064:AMU852065 ACY852064:ACY852065 TC852064:TC852065 JG852064:JG852065 K852064:K852065 WVS786528:WVS786529 WLW786528:WLW786529 WCA786528:WCA786529 VSE786528:VSE786529 VII786528:VII786529 UYM786528:UYM786529 UOQ786528:UOQ786529 UEU786528:UEU786529 TUY786528:TUY786529 TLC786528:TLC786529 TBG786528:TBG786529 SRK786528:SRK786529 SHO786528:SHO786529 RXS786528:RXS786529 RNW786528:RNW786529 REA786528:REA786529 QUE786528:QUE786529 QKI786528:QKI786529 QAM786528:QAM786529 PQQ786528:PQQ786529 PGU786528:PGU786529 OWY786528:OWY786529 ONC786528:ONC786529 ODG786528:ODG786529 NTK786528:NTK786529 NJO786528:NJO786529 MZS786528:MZS786529 MPW786528:MPW786529 MGA786528:MGA786529 LWE786528:LWE786529 LMI786528:LMI786529 LCM786528:LCM786529 KSQ786528:KSQ786529 KIU786528:KIU786529 JYY786528:JYY786529 JPC786528:JPC786529 JFG786528:JFG786529 IVK786528:IVK786529 ILO786528:ILO786529 IBS786528:IBS786529 HRW786528:HRW786529 HIA786528:HIA786529 GYE786528:GYE786529 GOI786528:GOI786529 GEM786528:GEM786529 FUQ786528:FUQ786529 FKU786528:FKU786529 FAY786528:FAY786529 ERC786528:ERC786529 EHG786528:EHG786529 DXK786528:DXK786529 DNO786528:DNO786529 DDS786528:DDS786529 CTW786528:CTW786529 CKA786528:CKA786529 CAE786528:CAE786529 BQI786528:BQI786529 BGM786528:BGM786529 AWQ786528:AWQ786529 AMU786528:AMU786529 ACY786528:ACY786529 TC786528:TC786529 JG786528:JG786529 K786528:K786529 WVS720992:WVS720993 WLW720992:WLW720993 WCA720992:WCA720993 VSE720992:VSE720993 VII720992:VII720993 UYM720992:UYM720993 UOQ720992:UOQ720993 UEU720992:UEU720993 TUY720992:TUY720993 TLC720992:TLC720993 TBG720992:TBG720993 SRK720992:SRK720993 SHO720992:SHO720993 RXS720992:RXS720993 RNW720992:RNW720993 REA720992:REA720993 QUE720992:QUE720993 QKI720992:QKI720993 QAM720992:QAM720993 PQQ720992:PQQ720993 PGU720992:PGU720993 OWY720992:OWY720993 ONC720992:ONC720993 ODG720992:ODG720993 NTK720992:NTK720993 NJO720992:NJO720993 MZS720992:MZS720993 MPW720992:MPW720993 MGA720992:MGA720993 LWE720992:LWE720993 LMI720992:LMI720993 LCM720992:LCM720993 KSQ720992:KSQ720993 KIU720992:KIU720993 JYY720992:JYY720993 JPC720992:JPC720993 JFG720992:JFG720993 IVK720992:IVK720993 ILO720992:ILO720993 IBS720992:IBS720993 HRW720992:HRW720993 HIA720992:HIA720993 GYE720992:GYE720993 GOI720992:GOI720993 GEM720992:GEM720993 FUQ720992:FUQ720993 FKU720992:FKU720993 FAY720992:FAY720993 ERC720992:ERC720993 EHG720992:EHG720993 DXK720992:DXK720993 DNO720992:DNO720993 DDS720992:DDS720993 CTW720992:CTW720993 CKA720992:CKA720993 CAE720992:CAE720993 BQI720992:BQI720993 BGM720992:BGM720993 AWQ720992:AWQ720993 AMU720992:AMU720993 ACY720992:ACY720993 TC720992:TC720993 JG720992:JG720993 K720992:K720993 WVS655456:WVS655457 WLW655456:WLW655457 WCA655456:WCA655457 VSE655456:VSE655457 VII655456:VII655457 UYM655456:UYM655457 UOQ655456:UOQ655457 UEU655456:UEU655457 TUY655456:TUY655457 TLC655456:TLC655457 TBG655456:TBG655457 SRK655456:SRK655457 SHO655456:SHO655457 RXS655456:RXS655457 RNW655456:RNW655457 REA655456:REA655457 QUE655456:QUE655457 QKI655456:QKI655457 QAM655456:QAM655457 PQQ655456:PQQ655457 PGU655456:PGU655457 OWY655456:OWY655457 ONC655456:ONC655457 ODG655456:ODG655457 NTK655456:NTK655457 NJO655456:NJO655457 MZS655456:MZS655457 MPW655456:MPW655457 MGA655456:MGA655457 LWE655456:LWE655457 LMI655456:LMI655457 LCM655456:LCM655457 KSQ655456:KSQ655457 KIU655456:KIU655457 JYY655456:JYY655457 JPC655456:JPC655457 JFG655456:JFG655457 IVK655456:IVK655457 ILO655456:ILO655457 IBS655456:IBS655457 HRW655456:HRW655457 HIA655456:HIA655457 GYE655456:GYE655457 GOI655456:GOI655457 GEM655456:GEM655457 FUQ655456:FUQ655457 FKU655456:FKU655457 FAY655456:FAY655457 ERC655456:ERC655457 EHG655456:EHG655457 DXK655456:DXK655457 DNO655456:DNO655457 DDS655456:DDS655457 CTW655456:CTW655457 CKA655456:CKA655457 CAE655456:CAE655457 BQI655456:BQI655457 BGM655456:BGM655457 AWQ655456:AWQ655457 AMU655456:AMU655457 ACY655456:ACY655457 TC655456:TC655457 JG655456:JG655457 K655456:K655457 WVS589920:WVS589921 WLW589920:WLW589921 WCA589920:WCA589921 VSE589920:VSE589921 VII589920:VII589921 UYM589920:UYM589921 UOQ589920:UOQ589921 UEU589920:UEU589921 TUY589920:TUY589921 TLC589920:TLC589921 TBG589920:TBG589921 SRK589920:SRK589921 SHO589920:SHO589921 RXS589920:RXS589921 RNW589920:RNW589921 REA589920:REA589921 QUE589920:QUE589921 QKI589920:QKI589921 QAM589920:QAM589921 PQQ589920:PQQ589921 PGU589920:PGU589921 OWY589920:OWY589921 ONC589920:ONC589921 ODG589920:ODG589921 NTK589920:NTK589921 NJO589920:NJO589921 MZS589920:MZS589921 MPW589920:MPW589921 MGA589920:MGA589921 LWE589920:LWE589921 LMI589920:LMI589921 LCM589920:LCM589921 KSQ589920:KSQ589921 KIU589920:KIU589921 JYY589920:JYY589921 JPC589920:JPC589921 JFG589920:JFG589921 IVK589920:IVK589921 ILO589920:ILO589921 IBS589920:IBS589921 HRW589920:HRW589921 HIA589920:HIA589921 GYE589920:GYE589921 GOI589920:GOI589921 GEM589920:GEM589921 FUQ589920:FUQ589921 FKU589920:FKU589921 FAY589920:FAY589921 ERC589920:ERC589921 EHG589920:EHG589921 DXK589920:DXK589921 DNO589920:DNO589921 DDS589920:DDS589921 CTW589920:CTW589921 CKA589920:CKA589921 CAE589920:CAE589921 BQI589920:BQI589921 BGM589920:BGM589921 AWQ589920:AWQ589921 AMU589920:AMU589921 ACY589920:ACY589921 TC589920:TC589921 JG589920:JG589921 K589920:K589921 WVS524384:WVS524385 WLW524384:WLW524385 WCA524384:WCA524385 VSE524384:VSE524385 VII524384:VII524385 UYM524384:UYM524385 UOQ524384:UOQ524385 UEU524384:UEU524385 TUY524384:TUY524385 TLC524384:TLC524385 TBG524384:TBG524385 SRK524384:SRK524385 SHO524384:SHO524385 RXS524384:RXS524385 RNW524384:RNW524385 REA524384:REA524385 QUE524384:QUE524385 QKI524384:QKI524385 QAM524384:QAM524385 PQQ524384:PQQ524385 PGU524384:PGU524385 OWY524384:OWY524385 ONC524384:ONC524385 ODG524384:ODG524385 NTK524384:NTK524385 NJO524384:NJO524385 MZS524384:MZS524385 MPW524384:MPW524385 MGA524384:MGA524385 LWE524384:LWE524385 LMI524384:LMI524385 LCM524384:LCM524385 KSQ524384:KSQ524385 KIU524384:KIU524385 JYY524384:JYY524385 JPC524384:JPC524385 JFG524384:JFG524385 IVK524384:IVK524385 ILO524384:ILO524385 IBS524384:IBS524385 HRW524384:HRW524385 HIA524384:HIA524385 GYE524384:GYE524385 GOI524384:GOI524385 GEM524384:GEM524385 FUQ524384:FUQ524385 FKU524384:FKU524385 FAY524384:FAY524385 ERC524384:ERC524385 EHG524384:EHG524385 DXK524384:DXK524385 DNO524384:DNO524385 DDS524384:DDS524385 CTW524384:CTW524385 CKA524384:CKA524385 CAE524384:CAE524385 BQI524384:BQI524385 BGM524384:BGM524385 AWQ524384:AWQ524385 AMU524384:AMU524385 ACY524384:ACY524385 TC524384:TC524385 JG524384:JG524385 K524384:K524385 WVS458848:WVS458849 WLW458848:WLW458849 WCA458848:WCA458849 VSE458848:VSE458849 VII458848:VII458849 UYM458848:UYM458849 UOQ458848:UOQ458849 UEU458848:UEU458849 TUY458848:TUY458849 TLC458848:TLC458849 TBG458848:TBG458849 SRK458848:SRK458849 SHO458848:SHO458849 RXS458848:RXS458849 RNW458848:RNW458849 REA458848:REA458849 QUE458848:QUE458849 QKI458848:QKI458849 QAM458848:QAM458849 PQQ458848:PQQ458849 PGU458848:PGU458849 OWY458848:OWY458849 ONC458848:ONC458849 ODG458848:ODG458849 NTK458848:NTK458849 NJO458848:NJO458849 MZS458848:MZS458849 MPW458848:MPW458849 MGA458848:MGA458849 LWE458848:LWE458849 LMI458848:LMI458849 LCM458848:LCM458849 KSQ458848:KSQ458849 KIU458848:KIU458849 JYY458848:JYY458849 JPC458848:JPC458849 JFG458848:JFG458849 IVK458848:IVK458849 ILO458848:ILO458849 IBS458848:IBS458849 HRW458848:HRW458849 HIA458848:HIA458849 GYE458848:GYE458849 GOI458848:GOI458849 GEM458848:GEM458849 FUQ458848:FUQ458849 FKU458848:FKU458849 FAY458848:FAY458849 ERC458848:ERC458849 EHG458848:EHG458849 DXK458848:DXK458849 DNO458848:DNO458849 DDS458848:DDS458849 CTW458848:CTW458849 CKA458848:CKA458849 CAE458848:CAE458849 BQI458848:BQI458849 BGM458848:BGM458849 AWQ458848:AWQ458849 AMU458848:AMU458849 ACY458848:ACY458849 TC458848:TC458849 JG458848:JG458849 K458848:K458849 WVS393312:WVS393313 WLW393312:WLW393313 WCA393312:WCA393313 VSE393312:VSE393313 VII393312:VII393313 UYM393312:UYM393313 UOQ393312:UOQ393313 UEU393312:UEU393313 TUY393312:TUY393313 TLC393312:TLC393313 TBG393312:TBG393313 SRK393312:SRK393313 SHO393312:SHO393313 RXS393312:RXS393313 RNW393312:RNW393313 REA393312:REA393313 QUE393312:QUE393313 QKI393312:QKI393313 QAM393312:QAM393313 PQQ393312:PQQ393313 PGU393312:PGU393313 OWY393312:OWY393313 ONC393312:ONC393313 ODG393312:ODG393313 NTK393312:NTK393313 NJO393312:NJO393313 MZS393312:MZS393313 MPW393312:MPW393313 MGA393312:MGA393313 LWE393312:LWE393313 LMI393312:LMI393313 LCM393312:LCM393313 KSQ393312:KSQ393313 KIU393312:KIU393313 JYY393312:JYY393313 JPC393312:JPC393313 JFG393312:JFG393313 IVK393312:IVK393313 ILO393312:ILO393313 IBS393312:IBS393313 HRW393312:HRW393313 HIA393312:HIA393313 GYE393312:GYE393313 GOI393312:GOI393313 GEM393312:GEM393313 FUQ393312:FUQ393313 FKU393312:FKU393313 FAY393312:FAY393313 ERC393312:ERC393313 EHG393312:EHG393313 DXK393312:DXK393313 DNO393312:DNO393313 DDS393312:DDS393313 CTW393312:CTW393313 CKA393312:CKA393313 CAE393312:CAE393313 BQI393312:BQI393313 BGM393312:BGM393313 AWQ393312:AWQ393313 AMU393312:AMU393313 ACY393312:ACY393313 TC393312:TC393313 JG393312:JG393313 K393312:K393313 WVS327776:WVS327777 WLW327776:WLW327777 WCA327776:WCA327777 VSE327776:VSE327777 VII327776:VII327777 UYM327776:UYM327777 UOQ327776:UOQ327777 UEU327776:UEU327777 TUY327776:TUY327777 TLC327776:TLC327777 TBG327776:TBG327777 SRK327776:SRK327777 SHO327776:SHO327777 RXS327776:RXS327777 RNW327776:RNW327777 REA327776:REA327777 QUE327776:QUE327777 QKI327776:QKI327777 QAM327776:QAM327777 PQQ327776:PQQ327777 PGU327776:PGU327777 OWY327776:OWY327777 ONC327776:ONC327777 ODG327776:ODG327777 NTK327776:NTK327777 NJO327776:NJO327777 MZS327776:MZS327777 MPW327776:MPW327777 MGA327776:MGA327777 LWE327776:LWE327777 LMI327776:LMI327777 LCM327776:LCM327777 KSQ327776:KSQ327777 KIU327776:KIU327777 JYY327776:JYY327777 JPC327776:JPC327777 JFG327776:JFG327777 IVK327776:IVK327777 ILO327776:ILO327777 IBS327776:IBS327777 HRW327776:HRW327777 HIA327776:HIA327777 GYE327776:GYE327777 GOI327776:GOI327777 GEM327776:GEM327777 FUQ327776:FUQ327777 FKU327776:FKU327777 FAY327776:FAY327777 ERC327776:ERC327777 EHG327776:EHG327777 DXK327776:DXK327777 DNO327776:DNO327777 DDS327776:DDS327777 CTW327776:CTW327777 CKA327776:CKA327777 CAE327776:CAE327777 BQI327776:BQI327777 BGM327776:BGM327777 AWQ327776:AWQ327777 AMU327776:AMU327777 ACY327776:ACY327777 TC327776:TC327777 JG327776:JG327777 K327776:K327777 WVS262240:WVS262241 WLW262240:WLW262241 WCA262240:WCA262241 VSE262240:VSE262241 VII262240:VII262241 UYM262240:UYM262241 UOQ262240:UOQ262241 UEU262240:UEU262241 TUY262240:TUY262241 TLC262240:TLC262241 TBG262240:TBG262241 SRK262240:SRK262241 SHO262240:SHO262241 RXS262240:RXS262241 RNW262240:RNW262241 REA262240:REA262241 QUE262240:QUE262241 QKI262240:QKI262241 QAM262240:QAM262241 PQQ262240:PQQ262241 PGU262240:PGU262241 OWY262240:OWY262241 ONC262240:ONC262241 ODG262240:ODG262241 NTK262240:NTK262241 NJO262240:NJO262241 MZS262240:MZS262241 MPW262240:MPW262241 MGA262240:MGA262241 LWE262240:LWE262241 LMI262240:LMI262241 LCM262240:LCM262241 KSQ262240:KSQ262241 KIU262240:KIU262241 JYY262240:JYY262241 JPC262240:JPC262241 JFG262240:JFG262241 IVK262240:IVK262241 ILO262240:ILO262241 IBS262240:IBS262241 HRW262240:HRW262241 HIA262240:HIA262241 GYE262240:GYE262241 GOI262240:GOI262241 GEM262240:GEM262241 FUQ262240:FUQ262241 FKU262240:FKU262241 FAY262240:FAY262241 ERC262240:ERC262241 EHG262240:EHG262241 DXK262240:DXK262241 DNO262240:DNO262241 DDS262240:DDS262241 CTW262240:CTW262241 CKA262240:CKA262241 CAE262240:CAE262241 BQI262240:BQI262241 BGM262240:BGM262241 AWQ262240:AWQ262241 AMU262240:AMU262241 ACY262240:ACY262241 TC262240:TC262241 JG262240:JG262241 K262240:K262241 WVS196704:WVS196705 WLW196704:WLW196705 WCA196704:WCA196705 VSE196704:VSE196705 VII196704:VII196705 UYM196704:UYM196705 UOQ196704:UOQ196705 UEU196704:UEU196705 TUY196704:TUY196705 TLC196704:TLC196705 TBG196704:TBG196705 SRK196704:SRK196705 SHO196704:SHO196705 RXS196704:RXS196705 RNW196704:RNW196705 REA196704:REA196705 QUE196704:QUE196705 QKI196704:QKI196705 QAM196704:QAM196705 PQQ196704:PQQ196705 PGU196704:PGU196705 OWY196704:OWY196705 ONC196704:ONC196705 ODG196704:ODG196705 NTK196704:NTK196705 NJO196704:NJO196705 MZS196704:MZS196705 MPW196704:MPW196705 MGA196704:MGA196705 LWE196704:LWE196705 LMI196704:LMI196705 LCM196704:LCM196705 KSQ196704:KSQ196705 KIU196704:KIU196705 JYY196704:JYY196705 JPC196704:JPC196705 JFG196704:JFG196705 IVK196704:IVK196705 ILO196704:ILO196705 IBS196704:IBS196705 HRW196704:HRW196705 HIA196704:HIA196705 GYE196704:GYE196705 GOI196704:GOI196705 GEM196704:GEM196705 FUQ196704:FUQ196705 FKU196704:FKU196705 FAY196704:FAY196705 ERC196704:ERC196705 EHG196704:EHG196705 DXK196704:DXK196705 DNO196704:DNO196705 DDS196704:DDS196705 CTW196704:CTW196705 CKA196704:CKA196705 CAE196704:CAE196705 BQI196704:BQI196705 BGM196704:BGM196705 AWQ196704:AWQ196705 AMU196704:AMU196705 ACY196704:ACY196705 TC196704:TC196705 JG196704:JG196705 K196704:K196705 WVS131168:WVS131169 WLW131168:WLW131169 WCA131168:WCA131169 VSE131168:VSE131169 VII131168:VII131169 UYM131168:UYM131169 UOQ131168:UOQ131169 UEU131168:UEU131169 TUY131168:TUY131169 TLC131168:TLC131169 TBG131168:TBG131169 SRK131168:SRK131169 SHO131168:SHO131169 RXS131168:RXS131169 RNW131168:RNW131169 REA131168:REA131169 QUE131168:QUE131169 QKI131168:QKI131169 QAM131168:QAM131169 PQQ131168:PQQ131169 PGU131168:PGU131169 OWY131168:OWY131169 ONC131168:ONC131169 ODG131168:ODG131169 NTK131168:NTK131169 NJO131168:NJO131169 MZS131168:MZS131169 MPW131168:MPW131169 MGA131168:MGA131169 LWE131168:LWE131169 LMI131168:LMI131169 LCM131168:LCM131169 KSQ131168:KSQ131169 KIU131168:KIU131169 JYY131168:JYY131169 JPC131168:JPC131169 JFG131168:JFG131169 IVK131168:IVK131169 ILO131168:ILO131169 IBS131168:IBS131169 HRW131168:HRW131169 HIA131168:HIA131169 GYE131168:GYE131169 GOI131168:GOI131169 GEM131168:GEM131169 FUQ131168:FUQ131169 FKU131168:FKU131169 FAY131168:FAY131169 ERC131168:ERC131169 EHG131168:EHG131169 DXK131168:DXK131169 DNO131168:DNO131169 DDS131168:DDS131169 CTW131168:CTW131169 CKA131168:CKA131169 CAE131168:CAE131169 BQI131168:BQI131169 BGM131168:BGM131169 AWQ131168:AWQ131169 AMU131168:AMU131169 ACY131168:ACY131169 TC131168:TC131169 JG131168:JG131169 K131168:K131169 WVS65632:WVS65633 WLW65632:WLW65633 WCA65632:WCA65633 VSE65632:VSE65633 VII65632:VII65633 UYM65632:UYM65633 UOQ65632:UOQ65633 UEU65632:UEU65633 TUY65632:TUY65633 TLC65632:TLC65633 TBG65632:TBG65633 SRK65632:SRK65633 SHO65632:SHO65633 RXS65632:RXS65633 RNW65632:RNW65633 REA65632:REA65633 QUE65632:QUE65633 QKI65632:QKI65633 QAM65632:QAM65633 PQQ65632:PQQ65633 PGU65632:PGU65633 OWY65632:OWY65633 ONC65632:ONC65633 ODG65632:ODG65633 NTK65632:NTK65633 NJO65632:NJO65633 MZS65632:MZS65633 MPW65632:MPW65633 MGA65632:MGA65633 LWE65632:LWE65633 LMI65632:LMI65633 LCM65632:LCM65633 KSQ65632:KSQ65633 KIU65632:KIU65633 JYY65632:JYY65633 JPC65632:JPC65633 JFG65632:JFG65633 IVK65632:IVK65633 ILO65632:ILO65633 IBS65632:IBS65633 HRW65632:HRW65633 HIA65632:HIA65633 GYE65632:GYE65633 GOI65632:GOI65633 GEM65632:GEM65633 FUQ65632:FUQ65633 FKU65632:FKU65633 FAY65632:FAY65633 ERC65632:ERC65633 EHG65632:EHG65633 DXK65632:DXK65633 DNO65632:DNO65633 DDS65632:DDS65633 CTW65632:CTW65633 CKA65632:CKA65633 CAE65632:CAE65633 BQI65632:BQI65633 BGM65632:BGM65633 AWQ65632:AWQ65633 AMU65632:AMU65633 ACY65632:ACY65633 TC65632:TC65633 JG65632:JG65633 K65632:K65633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K15 WVR983133 WLV983133 WBZ983133 VSD983133 VIH983133 UYL983133 UOP983133 UET983133 TUX983133 TLB983133 TBF983133 SRJ983133 SHN983133 RXR983133 RNV983133 RDZ983133 QUD983133 QKH983133 QAL983133 PQP983133 PGT983133 OWX983133 ONB983133 ODF983133 NTJ983133 NJN983133 MZR983133 MPV983133 MFZ983133 LWD983133 LMH983133 LCL983133 KSP983133 KIT983133 JYX983133 JPB983133 JFF983133 IVJ983133 ILN983133 IBR983133 HRV983133 HHZ983133 GYD983133 GOH983133 GEL983133 FUP983133 FKT983133 FAX983133 ERB983133 EHF983133 DXJ983133 DNN983133 DDR983133 CTV983133 CJZ983133 CAD983133 BQH983133 BGL983133 AWP983133 AMT983133 ACX983133 TB983133 JF983133 J983133 WVR917597 WLV917597 WBZ917597 VSD917597 VIH917597 UYL917597 UOP917597 UET917597 TUX917597 TLB917597 TBF917597 SRJ917597 SHN917597 RXR917597 RNV917597 RDZ917597 QUD917597 QKH917597 QAL917597 PQP917597 PGT917597 OWX917597 ONB917597 ODF917597 NTJ917597 NJN917597 MZR917597 MPV917597 MFZ917597 LWD917597 LMH917597 LCL917597 KSP917597 KIT917597 JYX917597 JPB917597 JFF917597 IVJ917597 ILN917597 IBR917597 HRV917597 HHZ917597 GYD917597 GOH917597 GEL917597 FUP917597 FKT917597 FAX917597 ERB917597 EHF917597 DXJ917597 DNN917597 DDR917597 CTV917597 CJZ917597 CAD917597 BQH917597 BGL917597 AWP917597 AMT917597 ACX917597 TB917597 JF917597 J917597 WVR852061 WLV852061 WBZ852061 VSD852061 VIH852061 UYL852061 UOP852061 UET852061 TUX852061 TLB852061 TBF852061 SRJ852061 SHN852061 RXR852061 RNV852061 RDZ852061 QUD852061 QKH852061 QAL852061 PQP852061 PGT852061 OWX852061 ONB852061 ODF852061 NTJ852061 NJN852061 MZR852061 MPV852061 MFZ852061 LWD852061 LMH852061 LCL852061 KSP852061 KIT852061 JYX852061 JPB852061 JFF852061 IVJ852061 ILN852061 IBR852061 HRV852061 HHZ852061 GYD852061 GOH852061 GEL852061 FUP852061 FKT852061 FAX852061 ERB852061 EHF852061 DXJ852061 DNN852061 DDR852061 CTV852061 CJZ852061 CAD852061 BQH852061 BGL852061 AWP852061 AMT852061 ACX852061 TB852061 JF852061 J852061 WVR786525 WLV786525 WBZ786525 VSD786525 VIH786525 UYL786525 UOP786525 UET786525 TUX786525 TLB786525 TBF786525 SRJ786525 SHN786525 RXR786525 RNV786525 RDZ786525 QUD786525 QKH786525 QAL786525 PQP786525 PGT786525 OWX786525 ONB786525 ODF786525 NTJ786525 NJN786525 MZR786525 MPV786525 MFZ786525 LWD786525 LMH786525 LCL786525 KSP786525 KIT786525 JYX786525 JPB786525 JFF786525 IVJ786525 ILN786525 IBR786525 HRV786525 HHZ786525 GYD786525 GOH786525 GEL786525 FUP786525 FKT786525 FAX786525 ERB786525 EHF786525 DXJ786525 DNN786525 DDR786525 CTV786525 CJZ786525 CAD786525 BQH786525 BGL786525 AWP786525 AMT786525 ACX786525 TB786525 JF786525 J786525 WVR720989 WLV720989 WBZ720989 VSD720989 VIH720989 UYL720989 UOP720989 UET720989 TUX720989 TLB720989 TBF720989 SRJ720989 SHN720989 RXR720989 RNV720989 RDZ720989 QUD720989 QKH720989 QAL720989 PQP720989 PGT720989 OWX720989 ONB720989 ODF720989 NTJ720989 NJN720989 MZR720989 MPV720989 MFZ720989 LWD720989 LMH720989 LCL720989 KSP720989 KIT720989 JYX720989 JPB720989 JFF720989 IVJ720989 ILN720989 IBR720989 HRV720989 HHZ720989 GYD720989 GOH720989 GEL720989 FUP720989 FKT720989 FAX720989 ERB720989 EHF720989 DXJ720989 DNN720989 DDR720989 CTV720989 CJZ720989 CAD720989 BQH720989 BGL720989 AWP720989 AMT720989 ACX720989 TB720989 JF720989 J720989 WVR655453 WLV655453 WBZ655453 VSD655453 VIH655453 UYL655453 UOP655453 UET655453 TUX655453 TLB655453 TBF655453 SRJ655453 SHN655453 RXR655453 RNV655453 RDZ655453 QUD655453 QKH655453 QAL655453 PQP655453 PGT655453 OWX655453 ONB655453 ODF655453 NTJ655453 NJN655453 MZR655453 MPV655453 MFZ655453 LWD655453 LMH655453 LCL655453 KSP655453 KIT655453 JYX655453 JPB655453 JFF655453 IVJ655453 ILN655453 IBR655453 HRV655453 HHZ655453 GYD655453 GOH655453 GEL655453 FUP655453 FKT655453 FAX655453 ERB655453 EHF655453 DXJ655453 DNN655453 DDR655453 CTV655453 CJZ655453 CAD655453 BQH655453 BGL655453 AWP655453 AMT655453 ACX655453 TB655453 JF655453 J655453 WVR589917 WLV589917 WBZ589917 VSD589917 VIH589917 UYL589917 UOP589917 UET589917 TUX589917 TLB589917 TBF589917 SRJ589917 SHN589917 RXR589917 RNV589917 RDZ589917 QUD589917 QKH589917 QAL589917 PQP589917 PGT589917 OWX589917 ONB589917 ODF589917 NTJ589917 NJN589917 MZR589917 MPV589917 MFZ589917 LWD589917 LMH589917 LCL589917 KSP589917 KIT589917 JYX589917 JPB589917 JFF589917 IVJ589917 ILN589917 IBR589917 HRV589917 HHZ589917 GYD589917 GOH589917 GEL589917 FUP589917 FKT589917 FAX589917 ERB589917 EHF589917 DXJ589917 DNN589917 DDR589917 CTV589917 CJZ589917 CAD589917 BQH589917 BGL589917 AWP589917 AMT589917 ACX589917 TB589917 JF589917 J589917 WVR524381 WLV524381 WBZ524381 VSD524381 VIH524381 UYL524381 UOP524381 UET524381 TUX524381 TLB524381 TBF524381 SRJ524381 SHN524381 RXR524381 RNV524381 RDZ524381 QUD524381 QKH524381 QAL524381 PQP524381 PGT524381 OWX524381 ONB524381 ODF524381 NTJ524381 NJN524381 MZR524381 MPV524381 MFZ524381 LWD524381 LMH524381 LCL524381 KSP524381 KIT524381 JYX524381 JPB524381 JFF524381 IVJ524381 ILN524381 IBR524381 HRV524381 HHZ524381 GYD524381 GOH524381 GEL524381 FUP524381 FKT524381 FAX524381 ERB524381 EHF524381 DXJ524381 DNN524381 DDR524381 CTV524381 CJZ524381 CAD524381 BQH524381 BGL524381 AWP524381 AMT524381 ACX524381 TB524381 JF524381 J524381 WVR458845 WLV458845 WBZ458845 VSD458845 VIH458845 UYL458845 UOP458845 UET458845 TUX458845 TLB458845 TBF458845 SRJ458845 SHN458845 RXR458845 RNV458845 RDZ458845 QUD458845 QKH458845 QAL458845 PQP458845 PGT458845 OWX458845 ONB458845 ODF458845 NTJ458845 NJN458845 MZR458845 MPV458845 MFZ458845 LWD458845 LMH458845 LCL458845 KSP458845 KIT458845 JYX458845 JPB458845 JFF458845 IVJ458845 ILN458845 IBR458845 HRV458845 HHZ458845 GYD458845 GOH458845 GEL458845 FUP458845 FKT458845 FAX458845 ERB458845 EHF458845 DXJ458845 DNN458845 DDR458845 CTV458845 CJZ458845 CAD458845 BQH458845 BGL458845 AWP458845 AMT458845 ACX458845 TB458845 JF458845 J458845 WVR393309 WLV393309 WBZ393309 VSD393309 VIH393309 UYL393309 UOP393309 UET393309 TUX393309 TLB393309 TBF393309 SRJ393309 SHN393309 RXR393309 RNV393309 RDZ393309 QUD393309 QKH393309 QAL393309 PQP393309 PGT393309 OWX393309 ONB393309 ODF393309 NTJ393309 NJN393309 MZR393309 MPV393309 MFZ393309 LWD393309 LMH393309 LCL393309 KSP393309 KIT393309 JYX393309 JPB393309 JFF393309 IVJ393309 ILN393309 IBR393309 HRV393309 HHZ393309 GYD393309 GOH393309 GEL393309 FUP393309 FKT393309 FAX393309 ERB393309 EHF393309 DXJ393309 DNN393309 DDR393309 CTV393309 CJZ393309 CAD393309 BQH393309 BGL393309 AWP393309 AMT393309 ACX393309 TB393309 JF393309 J393309 WVR327773 WLV327773 WBZ327773 VSD327773 VIH327773 UYL327773 UOP327773 UET327773 TUX327773 TLB327773 TBF327773 SRJ327773 SHN327773 RXR327773 RNV327773 RDZ327773 QUD327773 QKH327773 QAL327773 PQP327773 PGT327773 OWX327773 ONB327773 ODF327773 NTJ327773 NJN327773 MZR327773 MPV327773 MFZ327773 LWD327773 LMH327773 LCL327773 KSP327773 KIT327773 JYX327773 JPB327773 JFF327773 IVJ327773 ILN327773 IBR327773 HRV327773 HHZ327773 GYD327773 GOH327773 GEL327773 FUP327773 FKT327773 FAX327773 ERB327773 EHF327773 DXJ327773 DNN327773 DDR327773 CTV327773 CJZ327773 CAD327773 BQH327773 BGL327773 AWP327773 AMT327773 ACX327773 TB327773 JF327773 J327773 WVR262237 WLV262237 WBZ262237 VSD262237 VIH262237 UYL262237 UOP262237 UET262237 TUX262237 TLB262237 TBF262237 SRJ262237 SHN262237 RXR262237 RNV262237 RDZ262237 QUD262237 QKH262237 QAL262237 PQP262237 PGT262237 OWX262237 ONB262237 ODF262237 NTJ262237 NJN262237 MZR262237 MPV262237 MFZ262237 LWD262237 LMH262237 LCL262237 KSP262237 KIT262237 JYX262237 JPB262237 JFF262237 IVJ262237 ILN262237 IBR262237 HRV262237 HHZ262237 GYD262237 GOH262237 GEL262237 FUP262237 FKT262237 FAX262237 ERB262237 EHF262237 DXJ262237 DNN262237 DDR262237 CTV262237 CJZ262237 CAD262237 BQH262237 BGL262237 AWP262237 AMT262237 ACX262237 TB262237 JF262237 J262237 WVR196701 WLV196701 WBZ196701 VSD196701 VIH196701 UYL196701 UOP196701 UET196701 TUX196701 TLB196701 TBF196701 SRJ196701 SHN196701 RXR196701 RNV196701 RDZ196701 QUD196701 QKH196701 QAL196701 PQP196701 PGT196701 OWX196701 ONB196701 ODF196701 NTJ196701 NJN196701 MZR196701 MPV196701 MFZ196701 LWD196701 LMH196701 LCL196701 KSP196701 KIT196701 JYX196701 JPB196701 JFF196701 IVJ196701 ILN196701 IBR196701 HRV196701 HHZ196701 GYD196701 GOH196701 GEL196701 FUP196701 FKT196701 FAX196701 ERB196701 EHF196701 DXJ196701 DNN196701 DDR196701 CTV196701 CJZ196701 CAD196701 BQH196701 BGL196701 AWP196701 AMT196701 ACX196701 TB196701 JF196701 J196701 WVR131165 WLV131165 WBZ131165 VSD131165 VIH131165 UYL131165 UOP131165 UET131165 TUX131165 TLB131165 TBF131165 SRJ131165 SHN131165 RXR131165 RNV131165 RDZ131165 QUD131165 QKH131165 QAL131165 PQP131165 PGT131165 OWX131165 ONB131165 ODF131165 NTJ131165 NJN131165 MZR131165 MPV131165 MFZ131165 LWD131165 LMH131165 LCL131165 KSP131165 KIT131165 JYX131165 JPB131165 JFF131165 IVJ131165 ILN131165 IBR131165 HRV131165 HHZ131165 GYD131165 GOH131165 GEL131165 FUP131165 FKT131165 FAX131165 ERB131165 EHF131165 DXJ131165 DNN131165 DDR131165 CTV131165 CJZ131165 CAD131165 BQH131165 BGL131165 AWP131165 AMT131165 ACX131165 TB131165 JF131165 J131165 WVR65629 WLV65629 WBZ65629 VSD65629 VIH65629 UYL65629 UOP65629 UET65629 TUX65629 TLB65629 TBF65629 SRJ65629 SHN65629 RXR65629 RNV65629 RDZ65629 QUD65629 QKH65629 QAL65629 PQP65629 PGT65629 OWX65629 ONB65629 ODF65629 NTJ65629 NJN65629 MZR65629 MPV65629 MFZ65629 LWD65629 LMH65629 LCL65629 KSP65629 KIT65629 JYX65629 JPB65629 JFF65629 IVJ65629 ILN65629 IBR65629 HRV65629 HHZ65629 GYD65629 GOH65629 GEL65629 FUP65629 FKT65629 FAX65629 ERB65629 EHF65629 DXJ65629 DNN65629 DDR65629 CTV65629 CJZ65629 CAD65629 BQH65629 BGL65629 AWP65629 AMT65629 ACX65629 TB65629 JF65629 WVR11 WLV11 WBZ11 VSD11 VIH11 UYL11 UOP11 UET11 TUX11 TLB11 TBF11 SRJ11 SHN11 RXR11 RNV11 RDZ11 QUD11 QKH11 QAL11 PQP11 PGT11 OWX11 ONB11 ODF11 NTJ11 NJN11 MZR11 MPV11 MFZ11 LWD11 LMH11 LCL11 KSP11 KIT11 JYX11 JPB11 JFF11 IVJ11 ILN11 IBR11 HRV11 HHZ11 GYD11 GOH11 GEL11 FUP11 FKT11 FAX11 ERB11 EHF11 DXJ11 DNN11 DDR11 CTV11 CJZ11 CAD11 BQH11 BGL11 AWP11 AMT11 ACX11 TB11 K12">
      <formula1>$N$157:$N$160</formula1>
    </dataValidation>
    <dataValidation type="list" allowBlank="1" showInputMessage="1" showErrorMessage="1" sqref="A80 A86 A100:A150 A74 A76 A88 A78 A84">
      <formula1>$F$177:$F$186</formula1>
    </dataValidation>
    <dataValidation type="list" allowBlank="1" showInputMessage="1" showErrorMessage="1" sqref="H70 H100:H150 H56 C31 C45 H45 C43 H43 C41 H41 C39 H39 C33 H33 C37 H37 C21 H21 C29 H29 C27 H27 C25 H25 C19 H19 C35 H35 C17 H17 C23 H23 H47 C47 C56 H58 C58 H60 C66 H66 C64 H64 C62 H62 C60 C68 H68 C100:C150 C70 H31 H49:H50 C49:C50">
      <formula1>$E$177:$E$180</formula1>
    </dataValidation>
    <dataValidation type="list" allowBlank="1" showInputMessage="1" showErrorMessage="1" sqref="I70:J70 I56:J56 I19:J19 I45:J45 I43:J43 I41:J41 I39:J39 I37:J37 I35:J35 I33:J33 I31:J31 I29:J29 I27:J27 I25:J25 I23:J23 I21:J21 I47:J47 I58:J58 I60:J60 I66:J66 I64:J64 I62:J62 I68:J68 I100:J150 I17:J17 I49:J50">
      <formula1>$G$177:$G$178</formula1>
    </dataValidation>
    <dataValidation type="list" allowBlank="1" showInputMessage="1" showErrorMessage="1" sqref="C9 E9">
      <formula1>$B$157:$B$158</formula1>
    </dataValidation>
    <dataValidation type="list" allowBlank="1" showInputMessage="1" showErrorMessage="1" sqref="G74 G76 G78 G80">
      <formula1>$H$177:$H$184</formula1>
    </dataValidation>
  </dataValidations>
  <hyperlinks>
    <hyperlink ref="B1" r:id="rId1"/>
    <hyperlink ref="K1" r:id="rId2"/>
    <hyperlink ref="K7" r:id="rId3"/>
  </hyperlinks>
  <pageMargins left="0.48622047200000001" right="0" top="0.5" bottom="0.39370078740157499" header="0.31496062992126" footer="0.31496062992126"/>
  <pageSetup scale="9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 Brisson</cp:lastModifiedBy>
  <cp:lastPrinted>2014-11-18T22:45:10Z</cp:lastPrinted>
  <dcterms:created xsi:type="dcterms:W3CDTF">2014-10-22T17:26:16Z</dcterms:created>
  <dcterms:modified xsi:type="dcterms:W3CDTF">2015-01-13T10:29:09Z</dcterms:modified>
</cp:coreProperties>
</file>